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Sheet1!#REF!</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<sst xmlns="http://schemas.openxmlformats.org/spreadsheetml/2006/main" count="248" uniqueCount="248">
  <si>
    <t>附件：</t>
  </si>
  <si>
    <t xml:space="preserve">2024年度南安市失业保险稳岗拟返还单位名单（第四批）  </t>
  </si>
  <si>
    <t>序号</t>
  </si>
  <si>
    <t>单位名称</t>
  </si>
  <si>
    <t>返还金额（元）</t>
  </si>
  <si>
    <t>备注</t>
  </si>
  <si>
    <t>南安市鑫然五金配件有限公司</t>
  </si>
  <si>
    <t>南安市超前生鲜超市有限公司水头分公司</t>
  </si>
  <si>
    <t>南安友正石材有限公司</t>
  </si>
  <si>
    <t>福建省南安市航嘉食品有限公司</t>
  </si>
  <si>
    <t>泉州益信包装有限公司</t>
  </si>
  <si>
    <t>通恒机械（泉州）有限公司</t>
  </si>
  <si>
    <t>南安水头镇时代新城五佰户美容店</t>
  </si>
  <si>
    <t>泉州市鑫峰树脂工贸有限公司</t>
  </si>
  <si>
    <t>南安市水头镇义盛机械加工厂</t>
  </si>
  <si>
    <t>泉州市佳协特种陶瓷有限公司</t>
  </si>
  <si>
    <t>泉州市明胜科技发展有限公司</t>
  </si>
  <si>
    <t>泉州市环琦机电贸易有限公司</t>
  </si>
  <si>
    <t>泉州星空石业有限公司</t>
  </si>
  <si>
    <t>泉州顺源达石业有限公司</t>
  </si>
  <si>
    <t>南安市源昌置业发展有限公司</t>
  </si>
  <si>
    <t>南安市润铭数字科技有限公司</t>
  </si>
  <si>
    <t>泉州市科星易购电子商务有限公司</t>
  </si>
  <si>
    <t>福建省泉州思源机械有限公司</t>
  </si>
  <si>
    <t>福建省南安市佳翰石材有限公司</t>
  </si>
  <si>
    <t>泉州市鼎睿机械制造有限公司</t>
  </si>
  <si>
    <t>南安兴邦鞋业有限公司</t>
  </si>
  <si>
    <t>泉州市尚石品质石材有限公司</t>
  </si>
  <si>
    <t>福建泉州海狮特模具有限公司</t>
  </si>
  <si>
    <t>福建研财石业有限公司</t>
  </si>
  <si>
    <t>福建省泉州建欣金属有限公司</t>
  </si>
  <si>
    <t>泉州卓众石材有限公司</t>
  </si>
  <si>
    <t>福建省能力消防设备有限公司</t>
  </si>
  <si>
    <t>南安市妙航卫浴洁具有限公司</t>
  </si>
  <si>
    <t>泉州博诚华力数控设备有限公司</t>
  </si>
  <si>
    <t>南安市广韵贸易有限公司</t>
  </si>
  <si>
    <t>福建省军源体育用品有限公司</t>
  </si>
  <si>
    <t>泉州市明兴电气设备有限公司</t>
  </si>
  <si>
    <t>南安水商产业发展基金投资管理有限公司</t>
  </si>
  <si>
    <t>福建省南安市准点物流有限公司</t>
  </si>
  <si>
    <t>泉州市诚晓橡塑制品有限公司</t>
  </si>
  <si>
    <t>泉州储力叉车贸易有限公司</t>
  </si>
  <si>
    <t>南安亚布洁具有限公司</t>
  </si>
  <si>
    <t>泉州市伟亮卫浴有限公司</t>
  </si>
  <si>
    <t>泉州沃荣石业有限公司</t>
  </si>
  <si>
    <t>泉州市英伦环保科技有限公司</t>
  </si>
  <si>
    <t>泉州市武荣净水材料有限公司</t>
  </si>
  <si>
    <t>泉州中应贸易有限公司</t>
  </si>
  <si>
    <t>福建泉州永健医药连锁有限公司南安水头西锦分店</t>
  </si>
  <si>
    <t>福建泉州汇美程石业有限公司</t>
  </si>
  <si>
    <t>泉州唯阿商贸有限公司</t>
  </si>
  <si>
    <t>南安源宏置业有限公司</t>
  </si>
  <si>
    <t>泉州赛远石业有限公司</t>
  </si>
  <si>
    <t>南安森航贸易有限公司</t>
  </si>
  <si>
    <t>泉州雄诺电子有限公司</t>
  </si>
  <si>
    <t>泉州冠卓石材有限公司</t>
  </si>
  <si>
    <t>福建省南安市根旺石业有限公司</t>
  </si>
  <si>
    <t>泉州市达克密瓷石业有限公司</t>
  </si>
  <si>
    <t>福建省泉州市易优洁科技有限公司</t>
  </si>
  <si>
    <t>泉州市宝辉智能设备有限公司</t>
  </si>
  <si>
    <t>南安长欣助剂有限公司</t>
  </si>
  <si>
    <t>泉州市壹陆捌地质钻井有限公司</t>
  </si>
  <si>
    <t>泉州泽澳货运代理有限公司</t>
  </si>
  <si>
    <t>福建得众供应链管理有限公司</t>
  </si>
  <si>
    <t>福建新晟功石材有限公司</t>
  </si>
  <si>
    <t>福建泉州市远恒石材有限公司</t>
  </si>
  <si>
    <t>泉州市新超越变速箱有限公司</t>
  </si>
  <si>
    <t>泉州靓镀工贸有限公司</t>
  </si>
  <si>
    <t>南安亮鑫石业有限公司</t>
  </si>
  <si>
    <t>泉州明珍工程机械配件有限公司</t>
  </si>
  <si>
    <t>泉州市森美健康科技有限公司</t>
  </si>
  <si>
    <t>泉州市惠驰贸易有限公司</t>
  </si>
  <si>
    <t>泉州市创胜来工贸有限公司</t>
  </si>
  <si>
    <t>泉州百思特塑料模具有限公司</t>
  </si>
  <si>
    <t>泉州市乐然户外装备有限公司</t>
  </si>
  <si>
    <t>福建南安市建闽机制砂有限公司</t>
  </si>
  <si>
    <t>泉州市奥凯利针织机械有限公司</t>
  </si>
  <si>
    <t>泉州市新能达电子科技有限公司</t>
  </si>
  <si>
    <t>南安市顺利机动车检测有限公司</t>
  </si>
  <si>
    <t>福建欧仕机械制造有限公司</t>
  </si>
  <si>
    <t>泉州奎桐光电科技有限公司</t>
  </si>
  <si>
    <t>泉州澄悦智能厨卫有限公司</t>
  </si>
  <si>
    <t>福建泉州好惠家超市有限公司</t>
  </si>
  <si>
    <t>泉州轩盈进出口有限公司</t>
  </si>
  <si>
    <t>泉州万星鞋服有限公司</t>
  </si>
  <si>
    <t>福建省泉州市大魔方石材有限公司</t>
  </si>
  <si>
    <t>南安柴克商贸有限公司</t>
  </si>
  <si>
    <t>南安市舟晟轮船有限公司</t>
  </si>
  <si>
    <t>泉州市锐通石业有限公司</t>
  </si>
  <si>
    <t>泉州市辛创电气设备有限公司</t>
  </si>
  <si>
    <t>德赛智能系统（泉州）有限公司</t>
  </si>
  <si>
    <t>南安市美利工程技术服务有限公司</t>
  </si>
  <si>
    <t>泉州五佰户美容有限公司</t>
  </si>
  <si>
    <t>福建南安市宝荣酒店有限公司</t>
  </si>
  <si>
    <t>泉州市闽劲体育用品有限公司</t>
  </si>
  <si>
    <t>泉州市金锦机电设备有限公司</t>
  </si>
  <si>
    <t>福建省南安市燃料有限公司</t>
  </si>
  <si>
    <t>南威石材（泉州）有限公司</t>
  </si>
  <si>
    <t>泉州市恩霖橡胶制品有限公司</t>
  </si>
  <si>
    <t>福建省南安市宏昌石业有限公司</t>
  </si>
  <si>
    <t>福建省南安市闽南建材第一市场有限公司</t>
  </si>
  <si>
    <t>福建省南安市水头煌达石材厂</t>
  </si>
  <si>
    <t>福建省南安市丰联陶瓷色釉有限责任公司</t>
  </si>
  <si>
    <t>福建省南安市顺丰运输有限公司</t>
  </si>
  <si>
    <t>泉州市天龙环境工程有限公司</t>
  </si>
  <si>
    <t>福建南安市福万兴石业有限公司</t>
  </si>
  <si>
    <t>泉州中兴石油有限公司</t>
  </si>
  <si>
    <t>泉州立方石业有限公司</t>
  </si>
  <si>
    <t>福建泉州市味源调味品有限公司</t>
  </si>
  <si>
    <t>福建南安市恒华石材有限公司</t>
  </si>
  <si>
    <t>福建华富仓储有限公司</t>
  </si>
  <si>
    <t>福建南安市锦龙电子有限公司</t>
  </si>
  <si>
    <t>泉州恒义信贸易发展有限公司</t>
  </si>
  <si>
    <t>南安罗东林场</t>
  </si>
  <si>
    <t>泉州进鑫生鲜食品有限公司</t>
  </si>
  <si>
    <t>福建运通国联汽车配件有限公司</t>
  </si>
  <si>
    <t>泉州福临建材有限公司</t>
  </si>
  <si>
    <t>福建南安市连天红石业有限公司</t>
  </si>
  <si>
    <t>福建省南安市辉杰石材有限公司</t>
  </si>
  <si>
    <t>汇力兴业（中国）置业发展有限公司</t>
  </si>
  <si>
    <t>玖零（福建）电子科技有限公司</t>
  </si>
  <si>
    <t>福建联诺投资有限公司</t>
  </si>
  <si>
    <t>福建乾川石材有限公司</t>
  </si>
  <si>
    <t>福建省泉州德门特模具有限公司</t>
  </si>
  <si>
    <t>泉州铭雄机械有限公司</t>
  </si>
  <si>
    <t>泉州天高网络科技有限公司</t>
  </si>
  <si>
    <t>福建泉州兴泉新材料有限公司</t>
  </si>
  <si>
    <t>南安市立翔教育咨询有限公司</t>
  </si>
  <si>
    <t>泉州星程石业有限公司</t>
  </si>
  <si>
    <t>福建省泉州弘达塑料有限公司</t>
  </si>
  <si>
    <t>南安市安研金刚石工具有限公司</t>
  </si>
  <si>
    <t>福建省军豪特种装备有限公司</t>
  </si>
  <si>
    <t>泉州市台信数控科技有限公司</t>
  </si>
  <si>
    <t>南安市广惠石材有限公司</t>
  </si>
  <si>
    <t>泉州市汇峰建材有限公司</t>
  </si>
  <si>
    <t>福建南安海领石材智慧产业园有限公司</t>
  </si>
  <si>
    <t>泉州市雄星汽车配件有限公司</t>
  </si>
  <si>
    <t>泉州市东南医药连锁有限公司南安水头大盈分店</t>
  </si>
  <si>
    <t>福建省闽科交通科技有限公司</t>
  </si>
  <si>
    <t>泉州市铖隆财税咨询有限公司</t>
  </si>
  <si>
    <t>福建省南安市诺金石材有限公司</t>
  </si>
  <si>
    <t>福建麦石石业有限公司</t>
  </si>
  <si>
    <t>南安超鑫石材有限公司</t>
  </si>
  <si>
    <t>福建省泉州市闽爵机械有限公司</t>
  </si>
  <si>
    <t>泉州市元石轩石业有限公司</t>
  </si>
  <si>
    <t>南安宇润石材有限公司</t>
  </si>
  <si>
    <t>南安市锐丰工程机械有限公司</t>
  </si>
  <si>
    <t>南安市住房建设有限责任公司</t>
  </si>
  <si>
    <t>南安市闽晟电力设备有限公司</t>
  </si>
  <si>
    <t>福建省联发英良置业有限公司</t>
  </si>
  <si>
    <t>泉州联昌贸易有限公司</t>
  </si>
  <si>
    <t>泉州英良石材有限公司</t>
  </si>
  <si>
    <t>福建三威环保科技有限公司</t>
  </si>
  <si>
    <t>福建道通建设有限公司</t>
  </si>
  <si>
    <t>泉州市合富建材有限公司</t>
  </si>
  <si>
    <t>南安市交通集团有限责任公司</t>
  </si>
  <si>
    <t>南安市巴舵建材有限公司</t>
  </si>
  <si>
    <t>泉州市瑞福机械配件有限公司</t>
  </si>
  <si>
    <t>泉州市秋生阀门制造有限公司</t>
  </si>
  <si>
    <t>意丽斯建材有限公司</t>
  </si>
  <si>
    <t>泉州市正宇新材料有限公司</t>
  </si>
  <si>
    <t>福建省西玛泰石业有限公司</t>
  </si>
  <si>
    <t>南安蔚蓝环保科技有限公司</t>
  </si>
  <si>
    <t>福建磊恩石材有限公司</t>
  </si>
  <si>
    <t>福建元一石材有限公司</t>
  </si>
  <si>
    <t>泉州岩石智能科技有限公司</t>
  </si>
  <si>
    <t>泉州新国铭机械配件有限公司</t>
  </si>
  <si>
    <t>福建省诚德建设工程有限公司</t>
  </si>
  <si>
    <t>福建全配机械零部件有限公司</t>
  </si>
  <si>
    <t>泉州九康大药房有限公司</t>
  </si>
  <si>
    <t>南安市嘉嘉乐百货贸易有限公司</t>
  </si>
  <si>
    <t>泉州顺福艺品有限公司</t>
  </si>
  <si>
    <t>泉州市奕进商贸有限公司</t>
  </si>
  <si>
    <t>泉州百狮奇服饰有限公司</t>
  </si>
  <si>
    <t>泉州市钜艺五金电镀有限公司</t>
  </si>
  <si>
    <t>泉州市霖锋织带有限公司</t>
  </si>
  <si>
    <t>泉州跃奥科技有限公司</t>
  </si>
  <si>
    <t>泉州市源盈智能设备有限公司</t>
  </si>
  <si>
    <t>南安市官桥供销社</t>
  </si>
  <si>
    <t>凯德机械制造（福建）有限公司</t>
  </si>
  <si>
    <t>泉州市卓驰装饰设计有限公司</t>
  </si>
  <si>
    <t>福建省泉州市大企石材有限公司</t>
  </si>
  <si>
    <t>泉州环兴环保科技有限公司</t>
  </si>
  <si>
    <t>泉州市万兴重工设备有限公司</t>
  </si>
  <si>
    <t>南安市水头三盛石材有限公司</t>
  </si>
  <si>
    <t>万斯达石业（泉州）有限公司</t>
  </si>
  <si>
    <t>科讯芯电管理（泉州）有限公司</t>
  </si>
  <si>
    <t>汇盈化学品实业（泉州）有限公司</t>
  </si>
  <si>
    <t>福建省南安市铭江石业有限公司</t>
  </si>
  <si>
    <t>南安市正淼环保设备有限责任公司</t>
  </si>
  <si>
    <t>南安裕远包袋有限公司</t>
  </si>
  <si>
    <t>福建省南安市第二建设有限公司</t>
  </si>
  <si>
    <t>福建省南安市长福纸品有限公司</t>
  </si>
  <si>
    <t>福建省南安市园景发展有限公司</t>
  </si>
  <si>
    <t>泉州市煊盛进出口有限公司</t>
  </si>
  <si>
    <t>福建三颗芯材料有限公司</t>
  </si>
  <si>
    <t>南安市三鑫针织服饰有限公司</t>
  </si>
  <si>
    <t>泉州市高时新型建材有限公司</t>
  </si>
  <si>
    <t>福建省南安市锦兴石材有限公司</t>
  </si>
  <si>
    <t>福建省鑫泽建设工程有限公司</t>
  </si>
  <si>
    <t>福建省泉州特固电子有限公司</t>
  </si>
  <si>
    <t>福建省斯达南天石业有限公司</t>
  </si>
  <si>
    <t>泉州市十上铝业发展有限公司</t>
  </si>
  <si>
    <t>福建广越天诚建设工程有限公司</t>
  </si>
  <si>
    <t>泉州市汉淋阀芯科技有限公司</t>
  </si>
  <si>
    <t>南安建明石业有限公司</t>
  </si>
  <si>
    <t>泉州捷创石材有限公司</t>
  </si>
  <si>
    <t>泉州集丰卫浴洁具有限公司</t>
  </si>
  <si>
    <t>南安市睿科电子贸易有限公司</t>
  </si>
  <si>
    <t>福建南安市金同盛石材有限公司</t>
  </si>
  <si>
    <t>福建南磊建设工程有限公司</t>
  </si>
  <si>
    <t>泉州英良五号岩仓建材有限公司</t>
  </si>
  <si>
    <t>泉州市骏嘉房产中介有限公司</t>
  </si>
  <si>
    <t>福建省泉州市三千科技有限公司</t>
  </si>
  <si>
    <t>福建省南安市帝赞卫浴有限公司</t>
  </si>
  <si>
    <t>泉州市伟泽纺织品有限责任公司</t>
  </si>
  <si>
    <t>福建南安市德旺铸造有限公司</t>
  </si>
  <si>
    <t>南安市象管山休闲农庄有限公司</t>
  </si>
  <si>
    <t>泉州聚贤茶具有限公司</t>
  </si>
  <si>
    <t>福建省三协投资管理有限公司</t>
  </si>
  <si>
    <t>泉州晟酩酒业有限公司</t>
  </si>
  <si>
    <t>福建芯通科技有限公司</t>
  </si>
  <si>
    <t>南安市迅速汽车维修服务有限公司</t>
  </si>
  <si>
    <t>福建省迅捷应急产业有限公司</t>
  </si>
  <si>
    <t>福建省润治眼科门诊有限公司</t>
  </si>
  <si>
    <t>南安市德豪家具工贸有限公司</t>
  </si>
  <si>
    <t>厦门金拱门食品有限公司南安溪美街餐厅</t>
  </si>
  <si>
    <t>厦门金拱门食品有限公司南安江北大道餐厅</t>
  </si>
  <si>
    <t>南安中展石业有限公司</t>
  </si>
  <si>
    <t>福建省嘉易卫生用品有限公司</t>
  </si>
  <si>
    <t>泉州市云晨五金制品有限公司</t>
  </si>
  <si>
    <t>福建泉州东磊新能源有限公司</t>
  </si>
  <si>
    <t>南安市德武土石方工程有限公司</t>
  </si>
  <si>
    <t>福建省南安市百灵机械有限公司</t>
  </si>
  <si>
    <t>福建省南安市恒峰石材有限公司</t>
  </si>
  <si>
    <t>泉州臻石代装饰工程有限公司</t>
  </si>
  <si>
    <t>福建南安市嘉鑫利塑胶有限公司</t>
  </si>
  <si>
    <t>泉州新华都购物广场有限公司南安官桥店</t>
  </si>
  <si>
    <t>福建磐锐矿业有限公司</t>
  </si>
  <si>
    <t>南安市英良达泰石材有限公司</t>
  </si>
  <si>
    <t>南安市水头弘超酒店有限公司</t>
  </si>
  <si>
    <t>南安市洁源水质检测有限公司</t>
  </si>
  <si>
    <t>南安市诗山供销社</t>
  </si>
  <si>
    <t>福建海峡银行股份有限公司南安支行</t>
  </si>
  <si>
    <t>福建省南安市永丰机械有限公司</t>
  </si>
  <si>
    <t>福建鹏翔实业有限公司</t>
  </si>
  <si>
    <t>福建省储备粮管理有限公司南安直属库</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</si>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</sst>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4"/>
      <color theme="1"/>
      <name val="宋体"/>
      <charset val="134"/>
      <scheme val="minor"/>
    </font>
    <font>
      <b/>
      <sz val="16"/>
      <color theme="1"/>
      <name val="微软雅黑"/>
      <charset val="134"/>
    </font>
    <font>
      <sz val="11"/>
      <color theme="1"/>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0" fillId="0" borderId="0" xfId="0" applyBorder="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0" fillId="0" borderId="0" xfId="0"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46"/>
  <sheetViews>
    <sheetView tabSelected="1" topLeftCell="A10" workbookViewId="0">
      <selection activeCell="C1" sqref="C$1:C$1048576"/>
    </sheetView>
  </sheetViews>
  <sheetFormatPr defaultColWidth="9" defaultRowHeight="13.5" outlineLevelCol="3"/>
  <cols>
    <col min="1" max="1" width="11.125" style="2" customWidth="1"/>
    <col min="2" max="2" width="50.375" style="2" customWidth="1"/>
    <col min="3" max="3" width="21.125" style="3" customWidth="1"/>
    <col min="4" max="4" width="13.125" customWidth="1"/>
    <col min="5" max="5" width="9.375"/>
    <col min="6" max="6" width="12.625"/>
  </cols>
  <sheetData>
    <row r="1" ht="23" customHeight="1" spans="1:4">
      <c r="A1" s="4" t="s">
        <v>0</v>
      </c>
    </row>
    <row r="2" ht="22.5" spans="1:4">
      <c r="A2" s="5" t="s">
        <v>1</v>
      </c>
      <c r="B2" s="5"/>
      <c r="C2" s="6"/>
      <c r="D2" s="5"/>
    </row>
    <row r="3" s="1" customFormat="1" ht="22.5" spans="1:4">
      <c r="A3" s="7"/>
      <c r="B3" s="8"/>
      <c r="C3" s="9"/>
      <c r="D3" s="10"/>
    </row>
    <row r="4" s="2" customFormat="1" ht="16.5" spans="1:4">
      <c r="A4" s="11" t="s">
        <v>2</v>
      </c>
      <c r="B4" s="11" t="s">
        <v>3</v>
      </c>
      <c r="C4" s="12" t="s">
        <v>4</v>
      </c>
      <c r="D4" s="13" t="s">
        <v>5</v>
      </c>
    </row>
    <row r="5" ht="16.5" spans="1:4">
      <c r="A5" s="14">
        <v>1</v>
      </c>
      <c r="B5" s="15" t="s">
        <v>6</v>
      </c>
      <c r="C5" s="16">
        <v>475.2</v>
      </c>
      <c r="D5" s="17"/>
    </row>
    <row r="6" ht="16.5" spans="1:4">
      <c r="A6" s="14">
        <v>2</v>
      </c>
      <c r="B6" s="15" t="s">
        <v>7</v>
      </c>
      <c r="C6" s="16">
        <v>6098.4</v>
      </c>
      <c r="D6" s="17"/>
    </row>
    <row r="7" ht="16.5" spans="1:4">
      <c r="A7" s="14">
        <v>3</v>
      </c>
      <c r="B7" s="15" t="s">
        <v>8</v>
      </c>
      <c r="C7" s="16">
        <v>1506.74</v>
      </c>
      <c r="D7" s="17"/>
    </row>
    <row r="8" ht="16.5" spans="1:4">
      <c r="A8" s="14">
        <v>4</v>
      </c>
      <c r="B8" s="15" t="s">
        <v>9</v>
      </c>
      <c r="C8" s="16">
        <v>237.6</v>
      </c>
      <c r="D8" s="17"/>
    </row>
    <row r="9" ht="16.5" spans="1:4">
      <c r="A9" s="14">
        <v>5</v>
      </c>
      <c r="B9" s="15" t="s">
        <v>10</v>
      </c>
      <c r="C9" s="16">
        <v>712.8</v>
      </c>
      <c r="D9" s="17"/>
    </row>
    <row r="10" ht="16.5" spans="1:4">
      <c r="A10" s="14">
        <v>6</v>
      </c>
      <c r="B10" s="15" t="s">
        <v>11</v>
      </c>
      <c r="C10" s="16">
        <v>475.2</v>
      </c>
      <c r="D10" s="17"/>
    </row>
    <row r="11" ht="16.5" spans="1:4">
      <c r="A11" s="14">
        <v>7</v>
      </c>
      <c r="B11" s="15" t="s">
        <v>12</v>
      </c>
      <c r="C11" s="16">
        <v>514.8</v>
      </c>
      <c r="D11" s="17"/>
    </row>
    <row r="12" ht="16.5" spans="1:4">
      <c r="A12" s="14">
        <v>8</v>
      </c>
      <c r="B12" s="15" t="s">
        <v>13</v>
      </c>
      <c r="C12" s="16">
        <v>1663.2</v>
      </c>
      <c r="D12" s="17"/>
    </row>
    <row r="13" ht="16.5" spans="1:4">
      <c r="A13" s="14">
        <v>9</v>
      </c>
      <c r="B13" s="15" t="s">
        <v>14</v>
      </c>
      <c r="C13" s="16">
        <v>252</v>
      </c>
      <c r="D13" s="17"/>
    </row>
    <row r="14" ht="16.5" spans="1:4">
      <c r="A14" s="14">
        <v>10</v>
      </c>
      <c r="B14" s="15" t="s">
        <v>15</v>
      </c>
      <c r="C14" s="16">
        <v>950.4</v>
      </c>
      <c r="D14" s="17"/>
    </row>
    <row r="15" ht="16.5" spans="1:4">
      <c r="A15" s="14">
        <v>11</v>
      </c>
      <c r="B15" s="15" t="s">
        <v>16</v>
      </c>
      <c r="C15" s="16">
        <v>297</v>
      </c>
      <c r="D15" s="17"/>
    </row>
    <row r="16" ht="16.5" spans="1:4">
      <c r="A16" s="14">
        <v>12</v>
      </c>
      <c r="B16" s="15" t="s">
        <v>17</v>
      </c>
      <c r="C16" s="16">
        <v>475.2</v>
      </c>
      <c r="D16" s="17"/>
    </row>
    <row r="17" ht="16.5" spans="1:4">
      <c r="A17" s="14">
        <v>13</v>
      </c>
      <c r="B17" s="15" t="s">
        <v>18</v>
      </c>
      <c r="C17" s="16">
        <v>1188</v>
      </c>
      <c r="D17" s="17"/>
    </row>
    <row r="18" ht="16.5" spans="1:4">
      <c r="A18" s="14">
        <v>14</v>
      </c>
      <c r="B18" s="15" t="s">
        <v>19</v>
      </c>
      <c r="C18" s="16">
        <v>237.6</v>
      </c>
      <c r="D18" s="17"/>
    </row>
    <row r="19" ht="16.5" spans="1:4">
      <c r="A19" s="14">
        <v>15</v>
      </c>
      <c r="B19" s="15" t="s">
        <v>20</v>
      </c>
      <c r="C19" s="16">
        <v>1663.2</v>
      </c>
      <c r="D19" s="17"/>
    </row>
    <row r="20" ht="16.5" spans="1:4">
      <c r="A20" s="14">
        <v>16</v>
      </c>
      <c r="B20" s="15" t="s">
        <v>21</v>
      </c>
      <c r="C20" s="16">
        <v>712.8</v>
      </c>
      <c r="D20" s="17"/>
    </row>
    <row r="21" ht="16.5" spans="1:4">
      <c r="A21" s="14">
        <v>17</v>
      </c>
      <c r="B21" s="15" t="s">
        <v>22</v>
      </c>
      <c r="C21" s="16">
        <v>475.2</v>
      </c>
      <c r="D21" s="17"/>
    </row>
    <row r="22" ht="16.5" spans="1:4">
      <c r="A22" s="14">
        <v>18</v>
      </c>
      <c r="B22" s="15" t="s">
        <v>23</v>
      </c>
      <c r="C22" s="16">
        <v>475.2</v>
      </c>
      <c r="D22" s="17"/>
    </row>
    <row r="23" ht="16.5" spans="1:4">
      <c r="A23" s="14">
        <v>19</v>
      </c>
      <c r="B23" s="15" t="s">
        <v>24</v>
      </c>
      <c r="C23" s="16">
        <v>475.2</v>
      </c>
      <c r="D23" s="17"/>
    </row>
    <row r="24" ht="16.5" spans="1:4">
      <c r="A24" s="14">
        <v>20</v>
      </c>
      <c r="B24" s="15" t="s">
        <v>25</v>
      </c>
      <c r="C24" s="16">
        <v>950.4</v>
      </c>
      <c r="D24" s="17"/>
    </row>
    <row r="25" ht="16.5" spans="1:4">
      <c r="A25" s="14">
        <v>21</v>
      </c>
      <c r="B25" s="15" t="s">
        <v>26</v>
      </c>
      <c r="C25" s="16">
        <v>1098.9</v>
      </c>
      <c r="D25" s="17"/>
    </row>
    <row r="26" ht="16.5" spans="1:4">
      <c r="A26" s="14">
        <v>22</v>
      </c>
      <c r="B26" s="15" t="s">
        <v>27</v>
      </c>
      <c r="C26" s="16">
        <v>763.2</v>
      </c>
      <c r="D26" s="17"/>
    </row>
    <row r="27" ht="16.5" spans="1:4">
      <c r="A27" s="14">
        <v>23</v>
      </c>
      <c r="B27" s="15" t="s">
        <v>28</v>
      </c>
      <c r="C27" s="16">
        <v>237.6</v>
      </c>
      <c r="D27" s="17"/>
    </row>
    <row r="28" ht="16.5" spans="1:4">
      <c r="A28" s="14">
        <v>24</v>
      </c>
      <c r="B28" s="15" t="s">
        <v>29</v>
      </c>
      <c r="C28" s="16">
        <v>237.6</v>
      </c>
      <c r="D28" s="17"/>
    </row>
    <row r="29" ht="16.5" spans="1:4">
      <c r="A29" s="14">
        <v>25</v>
      </c>
      <c r="B29" s="15" t="s">
        <v>30</v>
      </c>
      <c r="C29" s="16">
        <v>1425.6</v>
      </c>
      <c r="D29" s="17"/>
    </row>
    <row r="30" ht="16.5" spans="1:4">
      <c r="A30" s="14">
        <v>26</v>
      </c>
      <c r="B30" s="15" t="s">
        <v>31</v>
      </c>
      <c r="C30" s="16">
        <v>4395.6</v>
      </c>
      <c r="D30" s="17"/>
    </row>
    <row r="31" ht="16.5" spans="1:4">
      <c r="A31" s="14">
        <v>27</v>
      </c>
      <c r="B31" s="15" t="s">
        <v>32</v>
      </c>
      <c r="C31" s="16">
        <v>237.6</v>
      </c>
      <c r="D31" s="17"/>
    </row>
    <row r="32" ht="16.5" spans="1:4">
      <c r="A32" s="14">
        <v>28</v>
      </c>
      <c r="B32" s="15" t="s">
        <v>33</v>
      </c>
      <c r="C32" s="16">
        <v>1188</v>
      </c>
      <c r="D32" s="17"/>
    </row>
    <row r="33" ht="16.5" spans="1:4">
      <c r="A33" s="14">
        <v>29</v>
      </c>
      <c r="B33" s="15" t="s">
        <v>34</v>
      </c>
      <c r="C33" s="16">
        <v>712.8</v>
      </c>
      <c r="D33" s="17"/>
    </row>
    <row r="34" ht="16.5" spans="1:4">
      <c r="A34" s="14">
        <v>30</v>
      </c>
      <c r="B34" s="15" t="s">
        <v>35</v>
      </c>
      <c r="C34" s="16">
        <v>237.6</v>
      </c>
      <c r="D34" s="17"/>
    </row>
    <row r="35" ht="16.5" spans="1:4">
      <c r="A35" s="14">
        <v>31</v>
      </c>
      <c r="B35" s="15" t="s">
        <v>36</v>
      </c>
      <c r="C35" s="16">
        <v>1287</v>
      </c>
      <c r="D35" s="17"/>
    </row>
    <row r="36" ht="16.5" spans="1:4">
      <c r="A36" s="14">
        <v>32</v>
      </c>
      <c r="B36" s="15" t="s">
        <v>37</v>
      </c>
      <c r="C36" s="16">
        <v>1148.4</v>
      </c>
      <c r="D36" s="17"/>
    </row>
    <row r="37" ht="16.5" spans="1:4">
      <c r="A37" s="14">
        <v>33</v>
      </c>
      <c r="B37" s="15" t="s">
        <v>38</v>
      </c>
      <c r="C37" s="16">
        <v>1418.4</v>
      </c>
      <c r="D37" s="17"/>
    </row>
    <row r="38" ht="16.5" spans="1:4">
      <c r="A38" s="14">
        <v>34</v>
      </c>
      <c r="B38" s="15" t="s">
        <v>39</v>
      </c>
      <c r="C38" s="16">
        <v>712.8</v>
      </c>
      <c r="D38" s="17"/>
    </row>
    <row r="39" ht="16.5" spans="1:4">
      <c r="A39" s="14">
        <v>35</v>
      </c>
      <c r="B39" s="15" t="s">
        <v>40</v>
      </c>
      <c r="C39" s="16">
        <v>2851.2</v>
      </c>
      <c r="D39" s="17"/>
    </row>
    <row r="40" ht="16.5" spans="1:4">
      <c r="A40" s="14">
        <v>36</v>
      </c>
      <c r="B40" s="15" t="s">
        <v>41</v>
      </c>
      <c r="C40" s="16">
        <v>950.4</v>
      </c>
      <c r="D40" s="17"/>
    </row>
    <row r="41" ht="16.5" spans="1:4">
      <c r="A41" s="14">
        <v>37</v>
      </c>
      <c r="B41" s="15" t="s">
        <v>42</v>
      </c>
      <c r="C41" s="16">
        <v>2611.8</v>
      </c>
      <c r="D41" s="17"/>
    </row>
    <row r="42" ht="16.5" spans="1:4">
      <c r="A42" s="14">
        <v>38</v>
      </c>
      <c r="B42" s="15" t="s">
        <v>43</v>
      </c>
      <c r="C42" s="16">
        <v>712.8</v>
      </c>
      <c r="D42" s="17"/>
    </row>
    <row r="43" ht="16.5" spans="1:4">
      <c r="A43" s="14">
        <v>39</v>
      </c>
      <c r="B43" s="15" t="s">
        <v>44</v>
      </c>
      <c r="C43" s="16">
        <v>2199.6</v>
      </c>
      <c r="D43" s="17"/>
    </row>
    <row r="44" ht="16.5" spans="1:4">
      <c r="A44" s="14">
        <v>40</v>
      </c>
      <c r="B44" s="15" t="s">
        <v>45</v>
      </c>
      <c r="C44" s="16">
        <v>475.2</v>
      </c>
      <c r="D44" s="17"/>
    </row>
    <row r="45" ht="16.5" spans="1:4">
      <c r="A45" s="14">
        <v>41</v>
      </c>
      <c r="B45" s="15" t="s">
        <v>46</v>
      </c>
      <c r="C45" s="16">
        <v>1386.85</v>
      </c>
      <c r="D45" s="17"/>
    </row>
    <row r="46" ht="16.5" spans="1:4">
      <c r="A46" s="14">
        <v>42</v>
      </c>
      <c r="B46" s="15" t="s">
        <v>47</v>
      </c>
      <c r="C46" s="16">
        <v>475.2</v>
      </c>
      <c r="D46" s="17"/>
    </row>
    <row r="47" ht="16.5" spans="1:4">
      <c r="A47" s="14">
        <v>43</v>
      </c>
      <c r="B47" s="15" t="s">
        <v>48</v>
      </c>
      <c r="C47" s="16">
        <v>237.6</v>
      </c>
      <c r="D47" s="17"/>
    </row>
    <row r="48" ht="16.5" spans="1:4">
      <c r="A48" s="14">
        <v>44</v>
      </c>
      <c r="B48" s="15" t="s">
        <v>49</v>
      </c>
      <c r="C48" s="16">
        <v>1207.8</v>
      </c>
      <c r="D48" s="17"/>
    </row>
    <row r="49" ht="16.5" spans="1:4">
      <c r="A49" s="14">
        <v>45</v>
      </c>
      <c r="B49" s="15" t="s">
        <v>50</v>
      </c>
      <c r="C49" s="16">
        <v>1907.57</v>
      </c>
      <c r="D49" s="17"/>
    </row>
    <row r="50" ht="16.5" spans="1:4">
      <c r="A50" s="14">
        <v>46</v>
      </c>
      <c r="B50" s="15" t="s">
        <v>51</v>
      </c>
      <c r="C50" s="16">
        <v>2237.4</v>
      </c>
      <c r="D50" s="17"/>
    </row>
    <row r="51" ht="16.5" spans="1:4">
      <c r="A51" s="14">
        <v>47</v>
      </c>
      <c r="B51" s="15" t="s">
        <v>52</v>
      </c>
      <c r="C51" s="16">
        <v>356.4</v>
      </c>
      <c r="D51" s="17"/>
    </row>
    <row r="52" ht="16.5" spans="1:4">
      <c r="A52" s="14">
        <v>48</v>
      </c>
      <c r="B52" s="15" t="s">
        <v>53</v>
      </c>
      <c r="C52" s="16">
        <v>475.2</v>
      </c>
      <c r="D52" s="17"/>
    </row>
    <row r="53" ht="16.5" spans="1:4">
      <c r="A53" s="14">
        <v>49</v>
      </c>
      <c r="B53" s="15" t="s">
        <v>54</v>
      </c>
      <c r="C53" s="16">
        <v>237.6</v>
      </c>
      <c r="D53" s="17"/>
    </row>
    <row r="54" ht="16.5" spans="1:4">
      <c r="A54" s="14">
        <v>50</v>
      </c>
      <c r="B54" s="15" t="s">
        <v>55</v>
      </c>
      <c r="C54" s="16">
        <v>475.2</v>
      </c>
      <c r="D54" s="17"/>
    </row>
    <row r="55" ht="16.5" spans="1:4">
      <c r="A55" s="14">
        <v>51</v>
      </c>
      <c r="B55" s="15" t="s">
        <v>56</v>
      </c>
      <c r="C55" s="16">
        <v>1008</v>
      </c>
      <c r="D55" s="17"/>
    </row>
    <row r="56" ht="16.5" spans="1:4">
      <c r="A56" s="14">
        <v>52</v>
      </c>
      <c r="B56" s="15" t="s">
        <v>57</v>
      </c>
      <c r="C56" s="16">
        <v>811.8</v>
      </c>
      <c r="D56" s="17"/>
    </row>
    <row r="57" ht="16.5" spans="1:4">
      <c r="A57" s="14">
        <v>53</v>
      </c>
      <c r="B57" s="15" t="s">
        <v>58</v>
      </c>
      <c r="C57" s="16">
        <v>237.6</v>
      </c>
      <c r="D57" s="17"/>
    </row>
    <row r="58" ht="16.5" spans="1:4">
      <c r="A58" s="14">
        <v>54</v>
      </c>
      <c r="B58" s="15" t="s">
        <v>59</v>
      </c>
      <c r="C58" s="16">
        <v>1029.6</v>
      </c>
      <c r="D58" s="17"/>
    </row>
    <row r="59" ht="16.5" spans="1:4">
      <c r="A59" s="14">
        <v>55</v>
      </c>
      <c r="B59" s="15" t="s">
        <v>60</v>
      </c>
      <c r="C59" s="16">
        <v>1425.6</v>
      </c>
      <c r="D59" s="17"/>
    </row>
    <row r="60" ht="16.5" spans="1:4">
      <c r="A60" s="14">
        <v>56</v>
      </c>
      <c r="B60" s="15" t="s">
        <v>61</v>
      </c>
      <c r="C60" s="16">
        <v>237.6</v>
      </c>
      <c r="D60" s="17"/>
    </row>
    <row r="61" ht="16.5" spans="1:4">
      <c r="A61" s="14">
        <v>57</v>
      </c>
      <c r="B61" s="15" t="s">
        <v>62</v>
      </c>
      <c r="C61" s="16">
        <v>4118.4</v>
      </c>
      <c r="D61" s="17"/>
    </row>
    <row r="62" ht="16.5" spans="1:4">
      <c r="A62" s="14">
        <v>58</v>
      </c>
      <c r="B62" s="15" t="s">
        <v>63</v>
      </c>
      <c r="C62" s="16">
        <v>1238.4</v>
      </c>
      <c r="D62" s="17"/>
    </row>
    <row r="63" ht="16.5" spans="1:4">
      <c r="A63" s="14">
        <v>59</v>
      </c>
      <c r="B63" s="15" t="s">
        <v>64</v>
      </c>
      <c r="C63" s="16">
        <v>475.2</v>
      </c>
      <c r="D63" s="17"/>
    </row>
    <row r="64" ht="16.5" spans="1:4">
      <c r="A64" s="14">
        <v>60</v>
      </c>
      <c r="B64" s="15" t="s">
        <v>65</v>
      </c>
      <c r="C64" s="16">
        <v>475.2</v>
      </c>
      <c r="D64" s="17"/>
    </row>
    <row r="65" ht="16.5" spans="1:4">
      <c r="A65" s="14">
        <v>61</v>
      </c>
      <c r="B65" s="15" t="s">
        <v>66</v>
      </c>
      <c r="C65" s="16">
        <v>1148.4</v>
      </c>
      <c r="D65" s="17"/>
    </row>
    <row r="66" ht="16.5" spans="1:4">
      <c r="A66" s="14">
        <v>62</v>
      </c>
      <c r="B66" s="15" t="s">
        <v>67</v>
      </c>
      <c r="C66" s="16">
        <v>732.6</v>
      </c>
      <c r="D66" s="17"/>
    </row>
    <row r="67" ht="16.5" spans="1:4">
      <c r="A67" s="14">
        <v>63</v>
      </c>
      <c r="B67" s="15" t="s">
        <v>68</v>
      </c>
      <c r="C67" s="16">
        <v>466.2</v>
      </c>
      <c r="D67" s="17"/>
    </row>
    <row r="68" ht="16.5" spans="1:4">
      <c r="A68" s="14">
        <v>64</v>
      </c>
      <c r="B68" s="15" t="s">
        <v>69</v>
      </c>
      <c r="C68" s="16">
        <v>237.6</v>
      </c>
      <c r="D68" s="17"/>
    </row>
    <row r="69" ht="16.5" spans="1:4">
      <c r="A69" s="14">
        <v>65</v>
      </c>
      <c r="B69" s="15" t="s">
        <v>70</v>
      </c>
      <c r="C69" s="16">
        <v>673.2</v>
      </c>
      <c r="D69" s="17"/>
    </row>
    <row r="70" ht="16.5" spans="1:4">
      <c r="A70" s="14">
        <v>66</v>
      </c>
      <c r="B70" s="15" t="s">
        <v>71</v>
      </c>
      <c r="C70" s="16">
        <v>475.2</v>
      </c>
      <c r="D70" s="17"/>
    </row>
    <row r="71" ht="16.5" spans="1:4">
      <c r="A71" s="14">
        <v>67</v>
      </c>
      <c r="B71" s="15" t="s">
        <v>72</v>
      </c>
      <c r="C71" s="16">
        <v>396</v>
      </c>
      <c r="D71" s="17"/>
    </row>
    <row r="72" ht="16.5" spans="1:4">
      <c r="A72" s="14">
        <v>68</v>
      </c>
      <c r="B72" s="15" t="s">
        <v>73</v>
      </c>
      <c r="C72" s="16">
        <v>475.2</v>
      </c>
      <c r="D72" s="17"/>
    </row>
    <row r="73" ht="16.5" spans="1:4">
      <c r="A73" s="14">
        <v>69</v>
      </c>
      <c r="B73" s="15" t="s">
        <v>74</v>
      </c>
      <c r="C73" s="16">
        <v>356.4</v>
      </c>
      <c r="D73" s="17"/>
    </row>
    <row r="74" ht="16.5" spans="1:4">
      <c r="A74" s="14">
        <v>70</v>
      </c>
      <c r="B74" s="15" t="s">
        <v>75</v>
      </c>
      <c r="C74" s="16">
        <v>237.6</v>
      </c>
      <c r="D74" s="17"/>
    </row>
    <row r="75" ht="16.5" spans="1:4">
      <c r="A75" s="14">
        <v>71</v>
      </c>
      <c r="B75" s="15" t="s">
        <v>76</v>
      </c>
      <c r="C75" s="16">
        <v>950.4</v>
      </c>
      <c r="D75" s="17"/>
    </row>
    <row r="76" ht="16.5" spans="1:4">
      <c r="A76" s="14">
        <v>72</v>
      </c>
      <c r="B76" s="15" t="s">
        <v>77</v>
      </c>
      <c r="C76" s="16">
        <v>237.6</v>
      </c>
      <c r="D76" s="17"/>
    </row>
    <row r="77" ht="16.5" spans="1:4">
      <c r="A77" s="14">
        <v>73</v>
      </c>
      <c r="B77" s="15" t="s">
        <v>78</v>
      </c>
      <c r="C77" s="16">
        <v>1188</v>
      </c>
      <c r="D77" s="17"/>
    </row>
    <row r="78" ht="16.5" spans="1:4">
      <c r="A78" s="14">
        <v>74</v>
      </c>
      <c r="B78" s="15" t="s">
        <v>79</v>
      </c>
      <c r="C78" s="16">
        <v>475.2</v>
      </c>
      <c r="D78" s="17"/>
    </row>
    <row r="79" ht="16.5" spans="1:4">
      <c r="A79" s="14">
        <v>75</v>
      </c>
      <c r="B79" s="15" t="s">
        <v>80</v>
      </c>
      <c r="C79" s="16">
        <v>237.6</v>
      </c>
      <c r="D79" s="17"/>
    </row>
    <row r="80" ht="16.5" spans="1:4">
      <c r="A80" s="14">
        <v>76</v>
      </c>
      <c r="B80" s="15" t="s">
        <v>81</v>
      </c>
      <c r="C80" s="16">
        <v>237.6</v>
      </c>
      <c r="D80" s="17"/>
    </row>
    <row r="81" ht="16.5" spans="1:4">
      <c r="A81" s="14">
        <v>77</v>
      </c>
      <c r="B81" s="15" t="s">
        <v>82</v>
      </c>
      <c r="C81" s="16">
        <v>475.2</v>
      </c>
      <c r="D81" s="17"/>
    </row>
    <row r="82" ht="16.5" spans="1:4">
      <c r="A82" s="14">
        <v>78</v>
      </c>
      <c r="B82" s="15" t="s">
        <v>83</v>
      </c>
      <c r="C82" s="16">
        <v>1060.2</v>
      </c>
      <c r="D82" s="17"/>
    </row>
    <row r="83" ht="16.5" spans="1:4">
      <c r="A83" s="14">
        <v>79</v>
      </c>
      <c r="B83" s="15" t="s">
        <v>84</v>
      </c>
      <c r="C83" s="16">
        <v>4930.2</v>
      </c>
      <c r="D83" s="17"/>
    </row>
    <row r="84" ht="16.5" spans="1:4">
      <c r="A84" s="14">
        <v>80</v>
      </c>
      <c r="B84" s="15" t="s">
        <v>85</v>
      </c>
      <c r="C84" s="16">
        <v>475.2</v>
      </c>
      <c r="D84" s="17"/>
    </row>
    <row r="85" ht="16.5" spans="1:4">
      <c r="A85" s="14">
        <v>81</v>
      </c>
      <c r="B85" s="15" t="s">
        <v>86</v>
      </c>
      <c r="C85" s="16">
        <v>237.6</v>
      </c>
      <c r="D85" s="17"/>
    </row>
    <row r="86" ht="16.5" spans="1:4">
      <c r="A86" s="14">
        <v>82</v>
      </c>
      <c r="B86" s="15" t="s">
        <v>87</v>
      </c>
      <c r="C86" s="16">
        <v>1069.2</v>
      </c>
      <c r="D86" s="17"/>
    </row>
    <row r="87" ht="16.5" spans="1:4">
      <c r="A87" s="14">
        <v>83</v>
      </c>
      <c r="B87" s="15" t="s">
        <v>88</v>
      </c>
      <c r="C87" s="16">
        <v>237.6</v>
      </c>
      <c r="D87" s="17"/>
    </row>
    <row r="88" ht="16.5" spans="1:4">
      <c r="A88" s="14">
        <v>84</v>
      </c>
      <c r="B88" s="15" t="s">
        <v>89</v>
      </c>
      <c r="C88" s="16">
        <v>475.2</v>
      </c>
      <c r="D88" s="17"/>
    </row>
    <row r="89" ht="16.5" spans="1:4">
      <c r="A89" s="14">
        <v>85</v>
      </c>
      <c r="B89" s="15" t="s">
        <v>90</v>
      </c>
      <c r="C89" s="16">
        <v>237.6</v>
      </c>
      <c r="D89" s="17"/>
    </row>
    <row r="90" ht="16.5" spans="1:4">
      <c r="A90" s="14">
        <v>86</v>
      </c>
      <c r="B90" s="15" t="s">
        <v>91</v>
      </c>
      <c r="C90" s="16">
        <v>785.62</v>
      </c>
      <c r="D90" s="17"/>
    </row>
    <row r="91" ht="16.5" spans="1:4">
      <c r="A91" s="14">
        <v>87</v>
      </c>
      <c r="B91" s="18" t="s">
        <v>92</v>
      </c>
      <c r="C91" s="16">
        <v>950.4</v>
      </c>
      <c r="D91" s="17"/>
    </row>
    <row r="92" ht="16.5" spans="1:4">
      <c r="A92" s="14">
        <v>88</v>
      </c>
      <c r="B92" s="18" t="s">
        <v>93</v>
      </c>
      <c r="C92" s="16">
        <v>475.2</v>
      </c>
      <c r="D92" s="17"/>
    </row>
    <row r="93" ht="16.5" spans="1:4">
      <c r="A93" s="14">
        <v>89</v>
      </c>
      <c r="B93" s="18" t="s">
        <v>94</v>
      </c>
      <c r="C93" s="16">
        <v>1861.2</v>
      </c>
      <c r="D93" s="17"/>
    </row>
    <row r="94" ht="16.5" spans="1:4">
      <c r="A94" s="14">
        <v>90</v>
      </c>
      <c r="B94" s="18" t="s">
        <v>95</v>
      </c>
      <c r="C94" s="16">
        <v>950.4</v>
      </c>
      <c r="D94" s="17"/>
    </row>
    <row r="95" ht="16.5" spans="1:4">
      <c r="A95" s="14">
        <v>91</v>
      </c>
      <c r="B95" s="18" t="s">
        <v>96</v>
      </c>
      <c r="C95" s="16">
        <v>4357.75</v>
      </c>
      <c r="D95" s="17"/>
    </row>
    <row r="96" ht="16.5" spans="1:4">
      <c r="A96" s="14">
        <v>92</v>
      </c>
      <c r="B96" s="18" t="s">
        <v>97</v>
      </c>
      <c r="C96" s="16">
        <v>2197.8</v>
      </c>
      <c r="D96" s="17"/>
    </row>
    <row r="97" ht="16.5" spans="1:4">
      <c r="A97" s="14">
        <v>93</v>
      </c>
      <c r="B97" s="18" t="s">
        <v>98</v>
      </c>
      <c r="C97" s="16">
        <v>345.6</v>
      </c>
      <c r="D97" s="17"/>
    </row>
    <row r="98" ht="16.5" spans="1:4">
      <c r="A98" s="14">
        <v>94</v>
      </c>
      <c r="B98" s="18" t="s">
        <v>99</v>
      </c>
      <c r="C98" s="16">
        <v>2304</v>
      </c>
      <c r="D98" s="17"/>
    </row>
    <row r="99" ht="16.5" spans="1:4">
      <c r="A99" s="14">
        <v>95</v>
      </c>
      <c r="B99" s="18" t="s">
        <v>100</v>
      </c>
      <c r="C99" s="16">
        <v>2019.6</v>
      </c>
      <c r="D99" s="17"/>
    </row>
    <row r="100" ht="16.5" spans="1:4">
      <c r="A100" s="14">
        <v>96</v>
      </c>
      <c r="B100" s="18" t="s">
        <v>101</v>
      </c>
      <c r="C100" s="16">
        <v>237.6</v>
      </c>
      <c r="D100" s="17"/>
    </row>
    <row r="101" ht="16.5" spans="1:4">
      <c r="A101" s="14">
        <v>97</v>
      </c>
      <c r="B101" s="18" t="s">
        <v>102</v>
      </c>
      <c r="C101" s="16">
        <v>712.8</v>
      </c>
      <c r="D101" s="17"/>
    </row>
    <row r="102" ht="16.5" spans="1:4">
      <c r="A102" s="14">
        <v>98</v>
      </c>
      <c r="B102" s="18" t="s">
        <v>103</v>
      </c>
      <c r="C102" s="16">
        <v>1425.6</v>
      </c>
      <c r="D102" s="17"/>
    </row>
    <row r="103" ht="16.5" spans="1:4">
      <c r="A103" s="14">
        <v>99</v>
      </c>
      <c r="B103" s="18" t="s">
        <v>104</v>
      </c>
      <c r="C103" s="16">
        <v>712.8</v>
      </c>
      <c r="D103" s="17"/>
    </row>
    <row r="104" ht="16.5" spans="1:4">
      <c r="A104" s="14">
        <v>100</v>
      </c>
      <c r="B104" s="18" t="s">
        <v>105</v>
      </c>
      <c r="C104" s="16">
        <v>2890.38</v>
      </c>
      <c r="D104" s="17"/>
    </row>
    <row r="105" ht="16.5" spans="1:4">
      <c r="A105" s="14">
        <v>101</v>
      </c>
      <c r="B105" s="18" t="s">
        <v>106</v>
      </c>
      <c r="C105" s="16">
        <v>237.6</v>
      </c>
      <c r="D105" s="17"/>
    </row>
    <row r="106" ht="16.5" spans="1:4">
      <c r="A106" s="14">
        <v>102</v>
      </c>
      <c r="B106" s="18" t="s">
        <v>107</v>
      </c>
      <c r="C106" s="16">
        <v>3029.4</v>
      </c>
      <c r="D106" s="17"/>
    </row>
    <row r="107" ht="16.5" spans="1:4">
      <c r="A107" s="14">
        <v>103</v>
      </c>
      <c r="B107" s="18" t="s">
        <v>108</v>
      </c>
      <c r="C107" s="16">
        <v>2300.54</v>
      </c>
      <c r="D107" s="17"/>
    </row>
    <row r="108" ht="16.5" spans="1:4">
      <c r="A108" s="14">
        <v>104</v>
      </c>
      <c r="B108" s="18" t="s">
        <v>109</v>
      </c>
      <c r="C108" s="16">
        <v>712.8</v>
      </c>
      <c r="D108" s="17"/>
    </row>
    <row r="109" ht="16.5" spans="1:4">
      <c r="A109" s="14">
        <v>105</v>
      </c>
      <c r="B109" s="18" t="s">
        <v>110</v>
      </c>
      <c r="C109" s="16">
        <v>1704</v>
      </c>
      <c r="D109" s="17"/>
    </row>
    <row r="110" ht="16.5" spans="1:4">
      <c r="A110" s="14">
        <v>106</v>
      </c>
      <c r="B110" s="18" t="s">
        <v>111</v>
      </c>
      <c r="C110" s="16">
        <v>1544.4</v>
      </c>
      <c r="D110" s="17"/>
    </row>
    <row r="111" ht="16.5" spans="1:4">
      <c r="A111" s="14">
        <v>107</v>
      </c>
      <c r="B111" s="18" t="s">
        <v>112</v>
      </c>
      <c r="C111" s="16">
        <v>3787.2</v>
      </c>
      <c r="D111" s="17"/>
    </row>
    <row r="112" ht="16.5" spans="1:4">
      <c r="A112" s="14">
        <v>108</v>
      </c>
      <c r="B112" s="18" t="s">
        <v>113</v>
      </c>
      <c r="C112" s="16">
        <v>1234.08</v>
      </c>
      <c r="D112" s="17"/>
    </row>
    <row r="113" ht="16.5" spans="1:4">
      <c r="A113" s="14">
        <v>109</v>
      </c>
      <c r="B113" s="18" t="s">
        <v>114</v>
      </c>
      <c r="C113" s="16">
        <v>1188</v>
      </c>
      <c r="D113" s="17"/>
    </row>
    <row r="114" ht="16.5" spans="1:4">
      <c r="A114" s="14">
        <v>110</v>
      </c>
      <c r="B114" s="18" t="s">
        <v>115</v>
      </c>
      <c r="C114" s="16">
        <v>2182.56</v>
      </c>
      <c r="D114" s="17"/>
    </row>
    <row r="115" ht="16.5" spans="1:4">
      <c r="A115" s="14">
        <v>111</v>
      </c>
      <c r="B115" s="18" t="s">
        <v>116</v>
      </c>
      <c r="C115" s="16">
        <v>950.4</v>
      </c>
      <c r="D115" s="17"/>
    </row>
    <row r="116" ht="16.5" spans="1:4">
      <c r="A116" s="14">
        <v>112</v>
      </c>
      <c r="B116" s="18" t="s">
        <v>117</v>
      </c>
      <c r="C116" s="16">
        <v>1227.6</v>
      </c>
      <c r="D116" s="17"/>
    </row>
    <row r="117" ht="16.5" spans="1:4">
      <c r="A117" s="14">
        <v>113</v>
      </c>
      <c r="B117" s="18" t="s">
        <v>118</v>
      </c>
      <c r="C117" s="16">
        <v>475.2</v>
      </c>
      <c r="D117" s="17"/>
    </row>
    <row r="118" ht="16.5" spans="1:4">
      <c r="A118" s="14">
        <v>114</v>
      </c>
      <c r="B118" s="18" t="s">
        <v>119</v>
      </c>
      <c r="C118" s="16">
        <v>237.6</v>
      </c>
      <c r="D118" s="17"/>
    </row>
    <row r="119" ht="16.5" spans="1:4">
      <c r="A119" s="14">
        <v>115</v>
      </c>
      <c r="B119" s="18" t="s">
        <v>120</v>
      </c>
      <c r="C119" s="16">
        <v>851.4</v>
      </c>
      <c r="D119" s="17"/>
    </row>
    <row r="120" ht="16.5" spans="1:4">
      <c r="A120" s="14">
        <v>116</v>
      </c>
      <c r="B120" s="18" t="s">
        <v>121</v>
      </c>
      <c r="C120" s="16">
        <v>950.4</v>
      </c>
      <c r="D120" s="17"/>
    </row>
    <row r="121" ht="16.5" spans="1:4">
      <c r="A121" s="14">
        <v>117</v>
      </c>
      <c r="B121" s="18" t="s">
        <v>122</v>
      </c>
      <c r="C121" s="16">
        <v>475.2</v>
      </c>
      <c r="D121" s="17"/>
    </row>
    <row r="122" ht="16.5" spans="1:4">
      <c r="A122" s="14">
        <v>118</v>
      </c>
      <c r="B122" s="18" t="s">
        <v>123</v>
      </c>
      <c r="C122" s="16">
        <v>4257</v>
      </c>
      <c r="D122" s="17"/>
    </row>
    <row r="123" ht="16.5" spans="1:4">
      <c r="A123" s="14">
        <v>119</v>
      </c>
      <c r="B123" s="18" t="s">
        <v>124</v>
      </c>
      <c r="C123" s="16">
        <v>732.6</v>
      </c>
      <c r="D123" s="17"/>
    </row>
    <row r="124" ht="16.5" spans="1:4">
      <c r="A124" s="14">
        <v>120</v>
      </c>
      <c r="B124" s="18" t="s">
        <v>125</v>
      </c>
      <c r="C124" s="16">
        <v>237.6</v>
      </c>
      <c r="D124" s="17"/>
    </row>
    <row r="125" ht="16.5" spans="1:4">
      <c r="A125" s="14">
        <v>121</v>
      </c>
      <c r="B125" s="18" t="s">
        <v>126</v>
      </c>
      <c r="C125" s="16">
        <v>475.2</v>
      </c>
      <c r="D125" s="17"/>
    </row>
    <row r="126" ht="16.5" spans="1:4">
      <c r="A126" s="14">
        <v>122</v>
      </c>
      <c r="B126" s="18" t="s">
        <v>127</v>
      </c>
      <c r="C126" s="16">
        <v>1940.4</v>
      </c>
      <c r="D126" s="17"/>
    </row>
    <row r="127" ht="16.5" spans="1:4">
      <c r="A127" s="14">
        <v>123</v>
      </c>
      <c r="B127" s="18" t="s">
        <v>128</v>
      </c>
      <c r="C127" s="16">
        <v>712.8</v>
      </c>
      <c r="D127" s="17"/>
    </row>
    <row r="128" ht="16.5" spans="1:4">
      <c r="A128" s="14">
        <v>124</v>
      </c>
      <c r="B128" s="18" t="s">
        <v>129</v>
      </c>
      <c r="C128" s="16">
        <v>237.6</v>
      </c>
      <c r="D128" s="17"/>
    </row>
    <row r="129" ht="16.5" spans="1:4">
      <c r="A129" s="14">
        <v>125</v>
      </c>
      <c r="B129" s="18" t="s">
        <v>130</v>
      </c>
      <c r="C129" s="16">
        <v>2108.7</v>
      </c>
      <c r="D129" s="17"/>
    </row>
    <row r="130" ht="16.5" spans="1:4">
      <c r="A130" s="14">
        <v>126</v>
      </c>
      <c r="B130" s="18" t="s">
        <v>131</v>
      </c>
      <c r="C130" s="16">
        <v>732.6</v>
      </c>
      <c r="D130" s="17"/>
    </row>
    <row r="131" ht="16.5" spans="1:4">
      <c r="A131" s="14">
        <v>127</v>
      </c>
      <c r="B131" s="18" t="s">
        <v>132</v>
      </c>
      <c r="C131" s="16">
        <v>712.8</v>
      </c>
      <c r="D131" s="17"/>
    </row>
    <row r="132" ht="16.5" spans="1:4">
      <c r="A132" s="14">
        <v>128</v>
      </c>
      <c r="B132" s="18" t="s">
        <v>133</v>
      </c>
      <c r="C132" s="16">
        <v>475.2</v>
      </c>
      <c r="D132" s="17"/>
    </row>
    <row r="133" ht="16.5" spans="1:4">
      <c r="A133" s="14">
        <v>129</v>
      </c>
      <c r="B133" s="18" t="s">
        <v>134</v>
      </c>
      <c r="C133" s="16">
        <v>946.2</v>
      </c>
      <c r="D133" s="17"/>
    </row>
    <row r="134" ht="16.5" spans="1:4">
      <c r="A134" s="14">
        <v>130</v>
      </c>
      <c r="B134" s="18" t="s">
        <v>135</v>
      </c>
      <c r="C134" s="16">
        <v>4001.04</v>
      </c>
      <c r="D134" s="17"/>
    </row>
    <row r="135" ht="16.5" spans="1:4">
      <c r="A135" s="14">
        <v>131</v>
      </c>
      <c r="B135" s="18" t="s">
        <v>136</v>
      </c>
      <c r="C135" s="16">
        <v>712.8</v>
      </c>
      <c r="D135" s="17"/>
    </row>
    <row r="136" ht="16.5" spans="1:4">
      <c r="A136" s="14">
        <v>132</v>
      </c>
      <c r="B136" s="18" t="s">
        <v>137</v>
      </c>
      <c r="C136" s="16">
        <v>475.2</v>
      </c>
      <c r="D136" s="17"/>
    </row>
    <row r="137" ht="16.5" spans="1:4">
      <c r="A137" s="14">
        <v>133</v>
      </c>
      <c r="B137" s="18" t="s">
        <v>138</v>
      </c>
      <c r="C137" s="16">
        <v>237.6</v>
      </c>
      <c r="D137" s="17"/>
    </row>
    <row r="138" ht="16.5" spans="1:4">
      <c r="A138" s="14">
        <v>134</v>
      </c>
      <c r="B138" s="18" t="s">
        <v>139</v>
      </c>
      <c r="C138" s="16">
        <v>950.4</v>
      </c>
      <c r="D138" s="17"/>
    </row>
    <row r="139" ht="16.5" spans="1:4">
      <c r="A139" s="14">
        <v>135</v>
      </c>
      <c r="B139" s="18" t="s">
        <v>140</v>
      </c>
      <c r="C139" s="16">
        <v>237.6</v>
      </c>
      <c r="D139" s="17"/>
    </row>
    <row r="140" ht="16.5" spans="1:4">
      <c r="A140" s="14">
        <v>136</v>
      </c>
      <c r="B140" s="18" t="s">
        <v>141</v>
      </c>
      <c r="C140" s="16">
        <v>684</v>
      </c>
      <c r="D140" s="17"/>
    </row>
    <row r="141" ht="16.5" spans="1:4">
      <c r="A141" s="14">
        <v>137</v>
      </c>
      <c r="B141" s="18" t="s">
        <v>142</v>
      </c>
      <c r="C141" s="16">
        <v>1504.8</v>
      </c>
      <c r="D141" s="17"/>
    </row>
    <row r="142" ht="16.5" spans="1:4">
      <c r="A142" s="14">
        <v>138</v>
      </c>
      <c r="B142" s="18" t="s">
        <v>143</v>
      </c>
      <c r="C142" s="16">
        <v>1346.4</v>
      </c>
      <c r="D142" s="17"/>
    </row>
    <row r="143" ht="16.5" spans="1:4">
      <c r="A143" s="14">
        <v>139</v>
      </c>
      <c r="B143" s="18" t="s">
        <v>144</v>
      </c>
      <c r="C143" s="16">
        <v>237.6</v>
      </c>
      <c r="D143" s="17"/>
    </row>
    <row r="144" ht="16.5" spans="1:4">
      <c r="A144" s="14">
        <v>140</v>
      </c>
      <c r="B144" s="18" t="s">
        <v>145</v>
      </c>
      <c r="C144" s="16">
        <v>2257.2</v>
      </c>
      <c r="D144" s="17"/>
    </row>
    <row r="145" ht="16.5" spans="1:4">
      <c r="A145" s="14">
        <v>141</v>
      </c>
      <c r="B145" s="18" t="s">
        <v>146</v>
      </c>
      <c r="C145" s="16">
        <v>237.6</v>
      </c>
      <c r="D145" s="17"/>
    </row>
    <row r="146" ht="16.5" spans="1:4">
      <c r="A146" s="14">
        <v>142</v>
      </c>
      <c r="B146" s="18" t="s">
        <v>147</v>
      </c>
      <c r="C146" s="16">
        <v>2893.32</v>
      </c>
      <c r="D146" s="17"/>
    </row>
    <row r="147" ht="16.5" spans="1:4">
      <c r="A147" s="14">
        <v>143</v>
      </c>
      <c r="B147" s="18" t="s">
        <v>148</v>
      </c>
      <c r="C147" s="16">
        <v>489.6</v>
      </c>
      <c r="D147" s="17"/>
    </row>
    <row r="148" ht="16.5" spans="1:4">
      <c r="A148" s="14">
        <v>144</v>
      </c>
      <c r="B148" s="18" t="s">
        <v>149</v>
      </c>
      <c r="C148" s="16">
        <v>763.2</v>
      </c>
      <c r="D148" s="17"/>
    </row>
    <row r="149" ht="16.5" spans="1:4">
      <c r="A149" s="14">
        <v>145</v>
      </c>
      <c r="B149" s="18" t="s">
        <v>150</v>
      </c>
      <c r="C149" s="16">
        <v>4118.4</v>
      </c>
      <c r="D149" s="17"/>
    </row>
    <row r="150" ht="16.5" spans="1:4">
      <c r="A150" s="14">
        <v>146</v>
      </c>
      <c r="B150" s="18" t="s">
        <v>151</v>
      </c>
      <c r="C150" s="16">
        <v>29076.3</v>
      </c>
      <c r="D150" s="17"/>
    </row>
    <row r="151" ht="16.5" spans="1:4">
      <c r="A151" s="14">
        <v>147</v>
      </c>
      <c r="B151" s="18" t="s">
        <v>152</v>
      </c>
      <c r="C151" s="16">
        <v>525.6</v>
      </c>
      <c r="D151" s="17"/>
    </row>
    <row r="152" ht="16.5" spans="1:4">
      <c r="A152" s="14">
        <v>148</v>
      </c>
      <c r="B152" s="18" t="s">
        <v>153</v>
      </c>
      <c r="C152" s="16">
        <v>7048.8</v>
      </c>
      <c r="D152" s="17"/>
    </row>
    <row r="153" ht="16.5" spans="1:4">
      <c r="A153" s="14">
        <v>149</v>
      </c>
      <c r="B153" s="18" t="s">
        <v>154</v>
      </c>
      <c r="C153" s="16">
        <v>1346.4</v>
      </c>
      <c r="D153" s="17"/>
    </row>
    <row r="154" ht="16.5" spans="1:4">
      <c r="A154" s="14">
        <v>150</v>
      </c>
      <c r="B154" s="18" t="s">
        <v>155</v>
      </c>
      <c r="C154" s="16">
        <v>4673.53</v>
      </c>
      <c r="D154" s="17"/>
    </row>
    <row r="155" ht="16.5" spans="1:4">
      <c r="A155" s="14">
        <v>151</v>
      </c>
      <c r="B155" s="18" t="s">
        <v>156</v>
      </c>
      <c r="C155" s="16">
        <v>3346.2</v>
      </c>
      <c r="D155" s="17"/>
    </row>
    <row r="156" ht="16.5" spans="1:4">
      <c r="A156" s="14">
        <v>152</v>
      </c>
      <c r="B156" s="18" t="s">
        <v>157</v>
      </c>
      <c r="C156" s="16">
        <v>1009.8</v>
      </c>
      <c r="D156" s="17"/>
    </row>
    <row r="157" ht="16.5" spans="1:4">
      <c r="A157" s="14">
        <v>153</v>
      </c>
      <c r="B157" s="18" t="s">
        <v>158</v>
      </c>
      <c r="C157" s="16">
        <v>1188</v>
      </c>
      <c r="D157" s="17"/>
    </row>
    <row r="158" ht="16.5" spans="1:4">
      <c r="A158" s="14">
        <v>154</v>
      </c>
      <c r="B158" s="18" t="s">
        <v>159</v>
      </c>
      <c r="C158" s="16">
        <v>2316.6</v>
      </c>
      <c r="D158" s="17"/>
    </row>
    <row r="159" ht="16.5" spans="1:4">
      <c r="A159" s="14">
        <v>155</v>
      </c>
      <c r="B159" s="18" t="s">
        <v>160</v>
      </c>
      <c r="C159" s="16">
        <v>712.8</v>
      </c>
      <c r="D159" s="17"/>
    </row>
    <row r="160" ht="16.5" spans="1:4">
      <c r="A160" s="14">
        <v>156</v>
      </c>
      <c r="B160" s="18" t="s">
        <v>161</v>
      </c>
      <c r="C160" s="16">
        <v>831.6</v>
      </c>
      <c r="D160" s="17"/>
    </row>
    <row r="161" ht="16.5" spans="1:4">
      <c r="A161" s="14">
        <v>157</v>
      </c>
      <c r="B161" s="18" t="s">
        <v>162</v>
      </c>
      <c r="C161" s="16">
        <v>1524.6</v>
      </c>
      <c r="D161" s="17"/>
    </row>
    <row r="162" ht="16.5" spans="1:4">
      <c r="A162" s="14">
        <v>158</v>
      </c>
      <c r="B162" s="18" t="s">
        <v>163</v>
      </c>
      <c r="C162" s="16">
        <v>475.2</v>
      </c>
      <c r="D162" s="17"/>
    </row>
    <row r="163" ht="16.5" spans="1:4">
      <c r="A163" s="14">
        <v>159</v>
      </c>
      <c r="B163" s="18" t="s">
        <v>164</v>
      </c>
      <c r="C163" s="16">
        <v>1524.6</v>
      </c>
      <c r="D163" s="17"/>
    </row>
    <row r="164" ht="16.5" spans="1:4">
      <c r="A164" s="14">
        <v>160</v>
      </c>
      <c r="B164" s="18" t="s">
        <v>165</v>
      </c>
      <c r="C164" s="16">
        <v>2257.2</v>
      </c>
      <c r="D164" s="17"/>
    </row>
    <row r="165" ht="16.5" spans="1:4">
      <c r="A165" s="14">
        <v>161</v>
      </c>
      <c r="B165" s="18" t="s">
        <v>166</v>
      </c>
      <c r="C165" s="16">
        <v>2752.2</v>
      </c>
      <c r="D165" s="17"/>
    </row>
    <row r="166" ht="16.5" spans="1:4">
      <c r="A166" s="14">
        <v>162</v>
      </c>
      <c r="B166" s="18" t="s">
        <v>167</v>
      </c>
      <c r="C166" s="16">
        <v>3841.2</v>
      </c>
      <c r="D166" s="17"/>
    </row>
    <row r="167" ht="16.5" spans="1:4">
      <c r="A167" s="14">
        <v>163</v>
      </c>
      <c r="B167" s="18" t="s">
        <v>168</v>
      </c>
      <c r="C167" s="16">
        <v>2554.2</v>
      </c>
      <c r="D167" s="17"/>
    </row>
    <row r="168" ht="16.5" spans="1:4">
      <c r="A168" s="14">
        <v>164</v>
      </c>
      <c r="B168" s="18" t="s">
        <v>169</v>
      </c>
      <c r="C168" s="16">
        <v>970.2</v>
      </c>
      <c r="D168" s="17"/>
    </row>
    <row r="169" ht="16.5" spans="1:4">
      <c r="A169" s="14">
        <v>165</v>
      </c>
      <c r="B169" s="18" t="s">
        <v>170</v>
      </c>
      <c r="C169" s="16">
        <v>303.26</v>
      </c>
      <c r="D169" s="17"/>
    </row>
    <row r="170" ht="16.5" spans="1:4">
      <c r="A170" s="14">
        <v>166</v>
      </c>
      <c r="B170" s="18" t="s">
        <v>171</v>
      </c>
      <c r="C170" s="16">
        <v>1584</v>
      </c>
      <c r="D170" s="17"/>
    </row>
    <row r="171" ht="16.5" spans="1:4">
      <c r="A171" s="14">
        <v>167</v>
      </c>
      <c r="B171" s="18" t="s">
        <v>172</v>
      </c>
      <c r="C171" s="16">
        <v>475.2</v>
      </c>
      <c r="D171" s="17"/>
    </row>
    <row r="172" ht="16.5" spans="1:4">
      <c r="A172" s="14">
        <v>168</v>
      </c>
      <c r="B172" s="18" t="s">
        <v>173</v>
      </c>
      <c r="C172" s="16">
        <v>237.6</v>
      </c>
      <c r="D172" s="17"/>
    </row>
    <row r="173" ht="16.5" spans="1:4">
      <c r="A173" s="14">
        <v>169</v>
      </c>
      <c r="B173" s="18" t="s">
        <v>174</v>
      </c>
      <c r="C173" s="16">
        <v>3801.6</v>
      </c>
      <c r="D173" s="17"/>
    </row>
    <row r="174" ht="16.5" spans="1:4">
      <c r="A174" s="14">
        <v>170</v>
      </c>
      <c r="B174" s="18" t="s">
        <v>175</v>
      </c>
      <c r="C174" s="16">
        <v>891</v>
      </c>
      <c r="D174" s="17"/>
    </row>
    <row r="175" ht="16.5" spans="1:4">
      <c r="A175" s="14">
        <v>171</v>
      </c>
      <c r="B175" s="18" t="s">
        <v>176</v>
      </c>
      <c r="C175" s="16">
        <v>237.6</v>
      </c>
      <c r="D175" s="17"/>
    </row>
    <row r="176" ht="16.5" spans="1:4">
      <c r="A176" s="14">
        <v>172</v>
      </c>
      <c r="B176" s="18" t="s">
        <v>177</v>
      </c>
      <c r="C176" s="16">
        <v>712.8</v>
      </c>
      <c r="D176" s="17"/>
    </row>
    <row r="177" ht="16.5" spans="1:4">
      <c r="A177" s="14">
        <v>173</v>
      </c>
      <c r="B177" s="18" t="s">
        <v>178</v>
      </c>
      <c r="C177" s="16">
        <v>7781.04</v>
      </c>
      <c r="D177" s="17"/>
    </row>
    <row r="178" ht="16.5" spans="1:4">
      <c r="A178" s="14">
        <v>174</v>
      </c>
      <c r="B178" s="18" t="s">
        <v>179</v>
      </c>
      <c r="C178" s="16">
        <v>1029.6</v>
      </c>
      <c r="D178" s="17"/>
    </row>
    <row r="179" ht="16.5" spans="1:4">
      <c r="A179" s="14">
        <v>175</v>
      </c>
      <c r="B179" s="18" t="s">
        <v>180</v>
      </c>
      <c r="C179" s="16">
        <v>237.6</v>
      </c>
      <c r="D179" s="17"/>
    </row>
    <row r="180" ht="16.5" spans="1:4">
      <c r="A180" s="14">
        <v>176</v>
      </c>
      <c r="B180" s="18" t="s">
        <v>181</v>
      </c>
      <c r="C180" s="16">
        <v>475.2</v>
      </c>
      <c r="D180" s="17"/>
    </row>
    <row r="181" ht="16.5" spans="1:4">
      <c r="A181" s="14">
        <v>177</v>
      </c>
      <c r="B181" s="18" t="s">
        <v>182</v>
      </c>
      <c r="C181" s="16">
        <v>1049.4</v>
      </c>
      <c r="D181" s="17"/>
    </row>
    <row r="182" ht="16.5" spans="1:4">
      <c r="A182" s="14">
        <v>178</v>
      </c>
      <c r="B182" s="18" t="s">
        <v>183</v>
      </c>
      <c r="C182" s="16">
        <v>1069.2</v>
      </c>
      <c r="D182" s="17"/>
    </row>
    <row r="183" ht="16.5" spans="1:4">
      <c r="A183" s="14">
        <v>179</v>
      </c>
      <c r="B183" s="18" t="s">
        <v>184</v>
      </c>
      <c r="C183" s="16">
        <v>757.92</v>
      </c>
      <c r="D183" s="17"/>
    </row>
    <row r="184" ht="16.5" spans="1:4">
      <c r="A184" s="14">
        <v>180</v>
      </c>
      <c r="B184" s="18" t="s">
        <v>185</v>
      </c>
      <c r="C184" s="16">
        <v>475.2</v>
      </c>
      <c r="D184" s="17"/>
    </row>
    <row r="185" ht="16.5" spans="1:4">
      <c r="A185" s="14">
        <v>181</v>
      </c>
      <c r="B185" s="18" t="s">
        <v>186</v>
      </c>
      <c r="C185" s="16">
        <v>237.6</v>
      </c>
      <c r="D185" s="17"/>
    </row>
    <row r="186" ht="16.5" spans="1:4">
      <c r="A186" s="14">
        <v>182</v>
      </c>
      <c r="B186" s="18" t="s">
        <v>187</v>
      </c>
      <c r="C186" s="16">
        <v>1900.8</v>
      </c>
      <c r="D186" s="17"/>
    </row>
    <row r="187" ht="16.5" spans="1:4">
      <c r="A187" s="14">
        <v>183</v>
      </c>
      <c r="B187" s="18" t="s">
        <v>188</v>
      </c>
      <c r="C187" s="16">
        <v>475.2</v>
      </c>
      <c r="D187" s="17"/>
    </row>
    <row r="188" ht="16.5" spans="1:4">
      <c r="A188" s="14">
        <v>184</v>
      </c>
      <c r="B188" s="18" t="s">
        <v>189</v>
      </c>
      <c r="C188" s="16">
        <v>237.6</v>
      </c>
      <c r="D188" s="17"/>
    </row>
    <row r="189" ht="16.5" spans="1:4">
      <c r="A189" s="14">
        <v>185</v>
      </c>
      <c r="B189" s="18" t="s">
        <v>190</v>
      </c>
      <c r="C189" s="16">
        <v>4276.8</v>
      </c>
      <c r="D189" s="17"/>
    </row>
    <row r="190" ht="16.5" spans="1:4">
      <c r="A190" s="14">
        <v>186</v>
      </c>
      <c r="B190" s="18" t="s">
        <v>191</v>
      </c>
      <c r="C190" s="16">
        <v>4128</v>
      </c>
      <c r="D190" s="17"/>
    </row>
    <row r="191" ht="16.5" spans="1:4">
      <c r="A191" s="14">
        <v>187</v>
      </c>
      <c r="B191" s="18" t="s">
        <v>192</v>
      </c>
      <c r="C191" s="16">
        <v>475.2</v>
      </c>
      <c r="D191" s="17"/>
    </row>
    <row r="192" ht="16.5" spans="1:4">
      <c r="A192" s="14">
        <v>188</v>
      </c>
      <c r="B192" s="18" t="s">
        <v>193</v>
      </c>
      <c r="C192" s="16">
        <v>237.6</v>
      </c>
      <c r="D192" s="17"/>
    </row>
    <row r="193" ht="16.5" spans="1:4">
      <c r="A193" s="14">
        <v>189</v>
      </c>
      <c r="B193" s="18" t="s">
        <v>194</v>
      </c>
      <c r="C193" s="16">
        <v>237.6</v>
      </c>
      <c r="D193" s="17"/>
    </row>
    <row r="194" ht="16.5" spans="1:4">
      <c r="A194" s="14">
        <v>190</v>
      </c>
      <c r="B194" s="18" t="s">
        <v>195</v>
      </c>
      <c r="C194" s="16">
        <v>396</v>
      </c>
      <c r="D194" s="17"/>
    </row>
    <row r="195" ht="16.5" spans="1:4">
      <c r="A195" s="14">
        <v>191</v>
      </c>
      <c r="B195" s="18" t="s">
        <v>196</v>
      </c>
      <c r="C195" s="16">
        <v>1049.4</v>
      </c>
      <c r="D195" s="17"/>
    </row>
    <row r="196" ht="16.5" spans="1:4">
      <c r="A196" s="14">
        <v>192</v>
      </c>
      <c r="B196" s="18" t="s">
        <v>197</v>
      </c>
      <c r="C196" s="16">
        <v>1501.2</v>
      </c>
      <c r="D196" s="17"/>
    </row>
    <row r="197" ht="16.5" spans="1:4">
      <c r="A197" s="14">
        <v>193</v>
      </c>
      <c r="B197" s="18" t="s">
        <v>198</v>
      </c>
      <c r="C197" s="16">
        <v>1220.09</v>
      </c>
      <c r="D197" s="17"/>
    </row>
    <row r="198" ht="16.5" spans="1:4">
      <c r="A198" s="14">
        <v>194</v>
      </c>
      <c r="B198" s="18" t="s">
        <v>199</v>
      </c>
      <c r="C198" s="16">
        <v>4811.4</v>
      </c>
      <c r="D198" s="17"/>
    </row>
    <row r="199" ht="16.5" spans="1:4">
      <c r="A199" s="14">
        <v>195</v>
      </c>
      <c r="B199" s="18" t="s">
        <v>200</v>
      </c>
      <c r="C199" s="16">
        <v>237.6</v>
      </c>
      <c r="D199" s="17"/>
    </row>
    <row r="200" ht="16.5" spans="1:4">
      <c r="A200" s="14">
        <v>196</v>
      </c>
      <c r="B200" s="18" t="s">
        <v>201</v>
      </c>
      <c r="C200" s="16">
        <v>3187.8</v>
      </c>
      <c r="D200" s="17"/>
    </row>
    <row r="201" ht="16.5" spans="1:4">
      <c r="A201" s="14">
        <v>197</v>
      </c>
      <c r="B201" s="18" t="s">
        <v>202</v>
      </c>
      <c r="C201" s="16">
        <v>1861.2</v>
      </c>
      <c r="D201" s="17"/>
    </row>
    <row r="202" ht="16.5" spans="1:4">
      <c r="A202" s="14">
        <v>198</v>
      </c>
      <c r="B202" s="18" t="s">
        <v>203</v>
      </c>
      <c r="C202" s="16">
        <v>2811.6</v>
      </c>
      <c r="D202" s="17"/>
    </row>
    <row r="203" ht="16.5" spans="1:4">
      <c r="A203" s="14">
        <v>199</v>
      </c>
      <c r="B203" s="18" t="s">
        <v>204</v>
      </c>
      <c r="C203" s="16">
        <v>237.6</v>
      </c>
      <c r="D203" s="17"/>
    </row>
    <row r="204" ht="16.5" spans="1:4">
      <c r="A204" s="14">
        <v>200</v>
      </c>
      <c r="B204" s="18" t="s">
        <v>205</v>
      </c>
      <c r="C204" s="16">
        <v>3940.2</v>
      </c>
      <c r="D204" s="17"/>
    </row>
    <row r="205" ht="16.5" spans="1:4">
      <c r="A205" s="14">
        <v>201</v>
      </c>
      <c r="B205" s="18" t="s">
        <v>206</v>
      </c>
      <c r="C205" s="16">
        <v>1302.05</v>
      </c>
      <c r="D205" s="17"/>
    </row>
    <row r="206" ht="16.5" spans="1:4">
      <c r="A206" s="14">
        <v>202</v>
      </c>
      <c r="B206" s="18" t="s">
        <v>207</v>
      </c>
      <c r="C206" s="16">
        <v>1405.8</v>
      </c>
      <c r="D206" s="17"/>
    </row>
    <row r="207" ht="16.5" spans="1:4">
      <c r="A207" s="14">
        <v>203</v>
      </c>
      <c r="B207" s="18" t="s">
        <v>208</v>
      </c>
      <c r="C207" s="16">
        <v>237.6</v>
      </c>
      <c r="D207" s="17"/>
    </row>
    <row r="208" ht="16.5" spans="1:4">
      <c r="A208" s="14">
        <v>204</v>
      </c>
      <c r="B208" s="18" t="s">
        <v>209</v>
      </c>
      <c r="C208" s="16">
        <v>810</v>
      </c>
      <c r="D208" s="17"/>
    </row>
    <row r="209" ht="16.5" spans="1:4">
      <c r="A209" s="14">
        <v>205</v>
      </c>
      <c r="B209" s="18" t="s">
        <v>210</v>
      </c>
      <c r="C209" s="16">
        <v>4494.6</v>
      </c>
      <c r="D209" s="17"/>
    </row>
    <row r="210" ht="16.5" spans="1:4">
      <c r="A210" s="14">
        <v>206</v>
      </c>
      <c r="B210" s="18" t="s">
        <v>211</v>
      </c>
      <c r="C210" s="16">
        <v>2098.8</v>
      </c>
      <c r="D210" s="17"/>
    </row>
    <row r="211" ht="16.5" spans="1:4">
      <c r="A211" s="14">
        <v>207</v>
      </c>
      <c r="B211" s="18" t="s">
        <v>212</v>
      </c>
      <c r="C211" s="16">
        <v>475.2</v>
      </c>
      <c r="D211" s="17"/>
    </row>
    <row r="212" ht="16.5" spans="1:4">
      <c r="A212" s="14">
        <v>208</v>
      </c>
      <c r="B212" s="18" t="s">
        <v>213</v>
      </c>
      <c r="C212" s="16">
        <v>475.2</v>
      </c>
      <c r="D212" s="17"/>
    </row>
    <row r="213" ht="16.5" spans="1:4">
      <c r="A213" s="14">
        <v>209</v>
      </c>
      <c r="B213" s="18" t="s">
        <v>214</v>
      </c>
      <c r="C213" s="16">
        <v>237.6</v>
      </c>
      <c r="D213" s="17"/>
    </row>
    <row r="214" ht="16.5" spans="1:4">
      <c r="A214" s="14">
        <v>210</v>
      </c>
      <c r="B214" s="18" t="s">
        <v>215</v>
      </c>
      <c r="C214" s="16">
        <v>1188</v>
      </c>
      <c r="D214" s="17"/>
    </row>
    <row r="215" ht="16.5" spans="1:4">
      <c r="A215" s="14">
        <v>211</v>
      </c>
      <c r="B215" s="18" t="s">
        <v>216</v>
      </c>
      <c r="C215" s="16">
        <v>475.2</v>
      </c>
      <c r="D215" s="17"/>
    </row>
    <row r="216" ht="16.5" spans="1:4">
      <c r="A216" s="14">
        <v>212</v>
      </c>
      <c r="B216" s="18" t="s">
        <v>217</v>
      </c>
      <c r="C216" s="16">
        <v>303.26</v>
      </c>
      <c r="D216" s="17"/>
    </row>
    <row r="217" ht="16.5" spans="1:4">
      <c r="A217" s="14">
        <v>213</v>
      </c>
      <c r="B217" s="18" t="s">
        <v>218</v>
      </c>
      <c r="C217" s="16">
        <v>277.2</v>
      </c>
      <c r="D217" s="17"/>
    </row>
    <row r="218" ht="16.5" spans="1:4">
      <c r="A218" s="14">
        <v>214</v>
      </c>
      <c r="B218" s="18" t="s">
        <v>219</v>
      </c>
      <c r="C218" s="16">
        <v>1287</v>
      </c>
      <c r="D218" s="17"/>
    </row>
    <row r="219" ht="16.5" spans="1:4">
      <c r="A219" s="14">
        <v>215</v>
      </c>
      <c r="B219" s="18" t="s">
        <v>220</v>
      </c>
      <c r="C219" s="16">
        <v>475.2</v>
      </c>
      <c r="D219" s="17"/>
    </row>
    <row r="220" ht="16.5" spans="1:4">
      <c r="A220" s="14">
        <v>216</v>
      </c>
      <c r="B220" s="18" t="s">
        <v>221</v>
      </c>
      <c r="C220" s="16">
        <v>653.4</v>
      </c>
      <c r="D220" s="17"/>
    </row>
    <row r="221" ht="16.5" spans="1:4">
      <c r="A221" s="14">
        <v>217</v>
      </c>
      <c r="B221" s="18" t="s">
        <v>222</v>
      </c>
      <c r="C221" s="16">
        <v>237.6</v>
      </c>
      <c r="D221" s="17"/>
    </row>
    <row r="222" ht="16.5" spans="1:4">
      <c r="A222" s="14">
        <v>218</v>
      </c>
      <c r="B222" s="18" t="s">
        <v>223</v>
      </c>
      <c r="C222" s="16">
        <v>360</v>
      </c>
      <c r="D222" s="17"/>
    </row>
    <row r="223" ht="16.5" spans="1:4">
      <c r="A223" s="14">
        <v>219</v>
      </c>
      <c r="B223" s="18" t="s">
        <v>224</v>
      </c>
      <c r="C223" s="16">
        <v>653.4</v>
      </c>
      <c r="D223" s="17"/>
    </row>
    <row r="224" ht="16.5" spans="1:4">
      <c r="A224" s="14">
        <v>220</v>
      </c>
      <c r="B224" s="18" t="s">
        <v>225</v>
      </c>
      <c r="C224" s="16">
        <v>950.4</v>
      </c>
      <c r="D224" s="17"/>
    </row>
    <row r="225" ht="16.5" spans="1:4">
      <c r="A225" s="14">
        <v>221</v>
      </c>
      <c r="B225" s="18" t="s">
        <v>226</v>
      </c>
      <c r="C225" s="16">
        <v>8240.71</v>
      </c>
      <c r="D225" s="17"/>
    </row>
    <row r="226" ht="16.5" spans="1:4">
      <c r="A226" s="14">
        <v>222</v>
      </c>
      <c r="B226" s="18" t="s">
        <v>227</v>
      </c>
      <c r="C226" s="16">
        <v>6551.34</v>
      </c>
      <c r="D226" s="17"/>
    </row>
    <row r="227" ht="16.5" spans="1:4">
      <c r="A227" s="14">
        <v>223</v>
      </c>
      <c r="B227" s="18" t="s">
        <v>228</v>
      </c>
      <c r="C227" s="16">
        <v>633.6</v>
      </c>
      <c r="D227" s="17"/>
    </row>
    <row r="228" ht="16.5" spans="1:4">
      <c r="A228" s="14">
        <v>224</v>
      </c>
      <c r="B228" s="18" t="s">
        <v>229</v>
      </c>
      <c r="C228" s="16">
        <v>891</v>
      </c>
      <c r="D228" s="17"/>
    </row>
    <row r="229" ht="16.5" spans="1:4">
      <c r="A229" s="14">
        <v>225</v>
      </c>
      <c r="B229" s="18" t="s">
        <v>230</v>
      </c>
      <c r="C229" s="16">
        <v>237.6</v>
      </c>
      <c r="D229" s="17"/>
    </row>
    <row r="230" ht="16.5" spans="1:4">
      <c r="A230" s="14">
        <v>226</v>
      </c>
      <c r="B230" s="18" t="s">
        <v>231</v>
      </c>
      <c r="C230" s="16">
        <v>237.6</v>
      </c>
      <c r="D230" s="17"/>
    </row>
    <row r="231" ht="16.5" spans="1:4">
      <c r="A231" s="14">
        <v>227</v>
      </c>
      <c r="B231" s="18" t="s">
        <v>232</v>
      </c>
      <c r="C231" s="16">
        <v>396</v>
      </c>
      <c r="D231" s="17"/>
    </row>
    <row r="232" ht="16.5" spans="1:4">
      <c r="A232" s="14">
        <v>228</v>
      </c>
      <c r="B232" s="18" t="s">
        <v>233</v>
      </c>
      <c r="C232" s="16">
        <v>435.6</v>
      </c>
      <c r="D232" s="17"/>
    </row>
    <row r="233" ht="16.5" spans="1:4">
      <c r="A233" s="14">
        <v>229</v>
      </c>
      <c r="B233" s="18" t="s">
        <v>234</v>
      </c>
      <c r="C233" s="16">
        <v>1663.2</v>
      </c>
      <c r="D233" s="17"/>
    </row>
    <row r="234" ht="16.5" spans="1:4">
      <c r="A234" s="14">
        <v>230</v>
      </c>
      <c r="B234" s="18" t="s">
        <v>235</v>
      </c>
      <c r="C234" s="16">
        <v>237.6</v>
      </c>
      <c r="D234" s="17"/>
    </row>
    <row r="235" ht="16.5" spans="1:4">
      <c r="A235" s="14">
        <v>231</v>
      </c>
      <c r="B235" s="18" t="s">
        <v>236</v>
      </c>
      <c r="C235" s="16">
        <v>5187.6</v>
      </c>
      <c r="D235" s="17"/>
    </row>
    <row r="236" ht="16.5" spans="1:4">
      <c r="A236" s="14">
        <v>232</v>
      </c>
      <c r="B236" s="18" t="s">
        <v>237</v>
      </c>
      <c r="C236" s="16">
        <v>6791.4</v>
      </c>
      <c r="D236" s="17"/>
    </row>
    <row r="237" ht="16.5" spans="1:4">
      <c r="A237" s="14">
        <v>233</v>
      </c>
      <c r="B237" s="18" t="s">
        <v>238</v>
      </c>
      <c r="C237" s="16">
        <v>5207.4</v>
      </c>
      <c r="D237" s="17"/>
    </row>
    <row r="238" ht="16.5" spans="1:4">
      <c r="A238" s="14">
        <v>234</v>
      </c>
      <c r="B238" s="18" t="s">
        <v>239</v>
      </c>
      <c r="C238" s="16">
        <v>16117.2</v>
      </c>
      <c r="D238" s="17"/>
    </row>
    <row r="239" ht="16.5" spans="1:4">
      <c r="A239" s="14">
        <v>235</v>
      </c>
      <c r="B239" s="18" t="s">
        <v>240</v>
      </c>
      <c r="C239" s="16">
        <v>17052</v>
      </c>
      <c r="D239" s="17"/>
    </row>
    <row r="240" ht="16.5" spans="1:4">
      <c r="A240" s="14">
        <v>236</v>
      </c>
      <c r="B240" s="18" t="s">
        <v>241</v>
      </c>
      <c r="C240" s="16">
        <v>7065.14</v>
      </c>
      <c r="D240" s="17"/>
    </row>
    <row r="241" ht="16.5" spans="1:4">
      <c r="A241" s="14">
        <v>237</v>
      </c>
      <c r="B241" s="18" t="s">
        <v>242</v>
      </c>
      <c r="C241" s="16">
        <v>5350.06</v>
      </c>
      <c r="D241" s="17"/>
    </row>
    <row r="242" ht="16.5" spans="1:4">
      <c r="A242" s="14">
        <v>238</v>
      </c>
      <c r="B242" s="18" t="s">
        <v>243</v>
      </c>
      <c r="C242" s="16">
        <v>12240</v>
      </c>
      <c r="D242" s="17"/>
    </row>
    <row r="243" ht="16.5" spans="1:4">
      <c r="A243" s="14">
        <v>239</v>
      </c>
      <c r="B243" s="18" t="s">
        <v>244</v>
      </c>
      <c r="C243" s="16">
        <v>5316.3</v>
      </c>
      <c r="D243" s="17"/>
    </row>
    <row r="244" ht="16.5" spans="1:4">
      <c r="A244" s="14">
        <v>240</v>
      </c>
      <c r="B244" s="18" t="s">
        <v>245</v>
      </c>
      <c r="C244" s="16">
        <v>30947.4</v>
      </c>
      <c r="D244" s="17"/>
    </row>
    <row r="245" ht="16.5" spans="1:4">
      <c r="A245" s="14">
        <v>241</v>
      </c>
      <c r="B245" s="18" t="s">
        <v>246</v>
      </c>
      <c r="C245" s="16">
        <v>27469.86</v>
      </c>
      <c r="D245" s="17"/>
    </row>
    <row r="246" ht="16.5" spans="1:4">
      <c r="A246" s="14" t="s">
        <v>247</v>
      </c>
      <c r="B246" s="18"/>
      <c r="C246" s="16">
        <f>SUM(C5:C245)</f>
        <v>461765.71</v>
      </c>
      <c r="D246" s="17"/>
    </row>
  </sheetData>
  <sortState ref="A5:D1443">
    <sortCondition ref="B5"/>
  </sortState>
  <mergeCells count="1">
    <mergeCell ref="A2:D2"/>
  </mergeCells>
  <conditionalFormatting sqref="B5:B155">
    <cfRule type="duplicateValues" dxfId="0" priority="34"/>
  </conditionalFormatting>
  <conditionalFormatting sqref="B5:B229">
    <cfRule type="duplicateValues" dxfId="0" priority="31"/>
    <cfRule type="duplicateValues" dxfId="0" priority="32"/>
  </conditionalFormatting>
  <conditionalFormatting sqref="B156:B229">
    <cfRule type="duplicateValues" dxfId="0" priority="33"/>
  </conditionalFormatting>
  <conditionalFormatting sqref="B235:B236">
    <cfRule type="duplicateValues" dxfId="0" priority="12"/>
    <cfRule type="duplicateValues" dxfId="0" priority="6"/>
  </conditionalFormatting>
  <conditionalFormatting sqref="B237:B238">
    <cfRule type="duplicateValues" dxfId="0" priority="11"/>
    <cfRule type="duplicateValues" dxfId="0" priority="5"/>
  </conditionalFormatting>
  <conditionalFormatting sqref="B239:B240">
    <cfRule type="duplicateValues" dxfId="0" priority="10"/>
    <cfRule type="duplicateValues" dxfId="0" priority="4"/>
  </conditionalFormatting>
  <conditionalFormatting sqref="B241:B242">
    <cfRule type="duplicateValues" dxfId="0" priority="9"/>
    <cfRule type="duplicateValues" dxfId="0" priority="3"/>
  </conditionalFormatting>
  <conditionalFormatting sqref="B243:B244">
    <cfRule type="duplicateValues" dxfId="0" priority="8"/>
    <cfRule type="duplicateValues" dxfId="0" priority="2"/>
  </conditionalFormatting>
  <conditionalFormatting sqref="B245:B246">
    <cfRule type="duplicateValues" dxfId="0" priority="7"/>
    <cfRule type="duplicateValues" dxfId="0" priority="1"/>
  </conditionalFormatting>
  <conditionalFormatting sqref="B1:B234 B247:B1048576">
    <cfRule type="duplicateValues" dxfId="0" priority="18"/>
  </conditionalFormatting>
  <conditionalFormatting sqref="B247:B1048576 B1:B234">
    <cfRule type="duplicateValues" dxfId="0" priority="13"/>
  </conditionalFormatting>
  <conditionalFormatting sqref="B5 B6 B7 B8 B9 B10 B11 B12 B13 B14 B15 B16 B17 B18 B19:B20 B21 B22 B23 B24 B25 B26 B27 B28 B29 B30 B31 B32 B33 B34 B35 B36:B37 B38 B39 B40 B41 B42 B43 B44 B45 B46 B47 B48 B49 B50 B51 B52 B53 B54:B55 B56 B57:B58 B59 B60 B61 B62 B63 B64 B65 B66 B67 B68 B69 B70 B71 B72 B73 B74 B75 B76 B77 B78 B79 B80 B81 B82 B83 B84 B85 B86 B87 B88 B89 B90">
    <cfRule type="duplicateValues" dxfId="0" priority="37"/>
    <cfRule type="duplicateValues" dxfId="0" priority="36"/>
  </conditionalFormatting>
  <conditionalFormatting sqref="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cfRule type="duplicateValues" dxfId="0" priority="35"/>
  </conditionalFormatting>
  <pageMargins left="0.700694444444445" right="0.700694444444445" top="0.15625" bottom="0.354166666666667" header="0.297916666666667" footer="0.0777777777777778"/>
  <pageSetup paperSize="9" scale="76"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LD</cp:lastModifiedBy>
  <dcterms:created xsi:type="dcterms:W3CDTF">2024-06-24T06:28:00Z</dcterms:created>
  <dcterms:modified xsi:type="dcterms:W3CDTF">2026-03-02T08:37:14Z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DCC0B1FD17D94359A1C75ACE18092A93_12</vt:lpwstr>
  </property>
  <property fmtid="{D5CDD505-2E9C-101B-9397-08002B2CF9AE}" pid="4" name="CalculationRule">
    <vt:i4>0</vt:i4>
  </property>
</Properties>
</file>