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抽中市场主体名单汇总" sheetId="1" r:id="rId1"/>
  </sheets>
  <definedNames>
    <definedName name="_xlnm._FilterDatabase" localSheetId="0" hidden="1">抽中市场主体名单汇总!$A$3:$F$98</definedName>
    <definedName name="_xlnm.Print_Titles" localSheetId="0">抽中市场主体名单汇总!$3:$3</definedName>
    <definedName name="_xlnm.Print_Area" localSheetId="0">抽中市场主体名单汇总!$A$1:$F$98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<sst xmlns="http://schemas.openxmlformats.org/spreadsheetml/2006/main" count="304" uniqueCount="214">
  <si>
    <t>附件1</t>
  </si>
  <si>
    <t>南安市商务局2024年“双随机、一公开”抽查名单</t>
  </si>
  <si>
    <r>
      <rPr>
        <b/>
        <sz val="10"/>
        <rFont val="仿宋_GB2312"/>
        <charset val="134"/>
      </rPr>
      <t>市场主体类别</t>
    </r>
  </si>
  <si>
    <r>
      <rPr>
        <b/>
        <sz val="10"/>
        <rFont val="仿宋_GB2312"/>
        <charset val="134"/>
      </rPr>
      <t>序号</t>
    </r>
  </si>
  <si>
    <r>
      <rPr>
        <b/>
        <sz val="10"/>
        <rFont val="仿宋_GB2312"/>
        <charset val="134"/>
      </rPr>
      <t>市场主体编码</t>
    </r>
  </si>
  <si>
    <r>
      <rPr>
        <b/>
        <sz val="10"/>
        <rFont val="仿宋_GB2312"/>
        <charset val="134"/>
      </rPr>
      <t>市场主体名称</t>
    </r>
  </si>
  <si>
    <r>
      <rPr>
        <b/>
        <sz val="10"/>
        <rFont val="仿宋_GB2312"/>
        <charset val="134"/>
      </rPr>
      <t>经营地址</t>
    </r>
  </si>
  <si>
    <r>
      <rPr>
        <b/>
        <sz val="10"/>
        <rFont val="仿宋_GB2312"/>
        <charset val="134"/>
      </rPr>
      <t>检查人员</t>
    </r>
  </si>
  <si>
    <r>
      <rPr>
        <sz val="10"/>
        <rFont val="仿宋_GB2312"/>
        <charset val="134"/>
      </rPr>
      <t>单用途商业预付卡发卡企业</t>
    </r>
  </si>
  <si>
    <r>
      <rPr>
        <sz val="10"/>
        <rFont val="仿宋_GB2312"/>
        <charset val="134"/>
      </rPr>
      <t>南安市福齐健康管理有限公司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</si>
  <si>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泉州市南安市水头镇奎峰北路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</si>
  <si>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陈玉丹、吕长源</t>
    </r>
  </si>
  <si>
    <r>
      <rPr>
        <sz val="10"/>
        <rFont val="仿宋_GB2312"/>
        <charset val="134"/>
      </rPr>
      <t>家庭服务业</t>
    </r>
  </si>
  <si>
    <r>
      <rPr>
        <sz val="10"/>
        <rFont val="仿宋_GB2312"/>
        <charset val="0"/>
      </rPr>
      <t>福建南安市大拇指家政服务有限公司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</si>
  <si>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泉州市南安市码头镇丰美村学校下</t>
    </r>
    <r>
      <rPr>
        <sz val="10"/>
        <rFont val="Times New Roman"/>
        <charset val="0"/>
      </rPr>
      <t>119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</si>
  <si>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黄文碰、李雅蓉</t>
    </r>
  </si>
  <si>
    <r>
      <rPr>
        <sz val="10"/>
        <rFont val="仿宋_GB2312"/>
        <charset val="0"/>
      </rPr>
      <t>泉州市宝路达家政服务有限公司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</si>
  <si>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泉州市南安市霞美镇温山村创业大道</t>
    </r>
    <r>
      <rPr>
        <sz val="10"/>
        <rFont val="Times New Roman"/>
        <charset val="0"/>
      </rPr>
      <t>2-1099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</si>
  <si>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郭海生、章宇祥</t>
    </r>
  </si>
  <si>
    <r>
      <rPr>
        <sz val="10"/>
        <rFont val="仿宋_GB2312"/>
        <charset val="0"/>
      </rPr>
      <t>南安市丰州镇傅文伟家政服务中心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</si>
  <si>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南安市丰州镇丰州路</t>
    </r>
    <r>
      <rPr>
        <sz val="10"/>
        <rFont val="Times New Roman"/>
        <charset val="0"/>
      </rPr>
      <t>776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</si>
  <si>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南安市石井镇彩金家政服务中心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</si>
  <si>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泉州市南安市石井镇促进村东滨东区</t>
    </r>
    <r>
      <rPr>
        <sz val="10"/>
        <rFont val="Times New Roman"/>
        <charset val="0"/>
      </rPr>
      <t>111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</si>
  <si>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陈庆新、陈顺荣</t>
    </r>
  </si>
  <si>
    <r>
      <rPr>
        <sz val="10"/>
        <rFont val="仿宋_GB2312"/>
        <charset val="0"/>
      </rPr>
      <t>南安市溪美洁之翼家政服务部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</si>
  <si>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南安市溪美街道长富村美敦</t>
    </r>
    <r>
      <rPr>
        <sz val="10"/>
        <rFont val="Times New Roman"/>
        <charset val="0"/>
      </rPr>
      <t>22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</si>
  <si>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陈灵健、杨鑫</t>
    </r>
  </si>
  <si>
    <r>
      <rPr>
        <sz val="10"/>
        <rFont val="仿宋_GB2312"/>
        <charset val="0"/>
      </rPr>
      <t>南安市溪美撒志勇家政服务中心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</si>
  <si>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南安市溪美街道河滨路</t>
    </r>
    <r>
      <rPr>
        <sz val="10"/>
        <rFont val="Times New Roman"/>
        <charset val="0"/>
      </rPr>
      <t>372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</si>
  <si>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南安市霞美佳仁家政服务中心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</si>
  <si>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南安市霞美镇霞美村霞光叁</t>
    </r>
    <r>
      <rPr>
        <sz val="10"/>
        <rFont val="Times New Roman"/>
        <charset val="0"/>
      </rPr>
      <t>89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</si>
  <si>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报废机动车拆解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企业</t>
    </r>
  </si>
  <si>
    <r>
      <rPr>
        <sz val="10"/>
        <rFont val="仿宋_GB2312"/>
        <charset val="134"/>
      </rPr>
      <t>泉州市顺钢报废汽车回收有限公司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</si>
  <si>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泉州市南安市柳城帽山工业区</t>
    </r>
  </si>
  <si>
    <r>
      <rPr>
        <sz val="10"/>
        <rFont val="仿宋_GB2312"/>
        <charset val="134"/>
      </rPr>
      <t>外商投资企业</t>
    </r>
  </si>
  <si>
    <r>
      <rPr>
        <sz val="10"/>
        <rFont val="仿宋_GB2312"/>
        <charset val="134"/>
      </rPr>
      <t>泉州特洛伊进出口贸易有限公司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</si>
  <si>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泉州市南安市水头镇高时物流办公楼</t>
    </r>
    <r>
      <rPr>
        <sz val="10"/>
        <rFont val="Times New Roman"/>
        <charset val="134"/>
      </rPr>
      <t>916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</si>
  <si>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南安市全格网版器材有限公司</t>
    </r>
  </si>
  <si>
    <r>
      <rPr>
        <sz val="10"/>
        <rFont val="仿宋_GB2312"/>
        <charset val="134"/>
      </rPr>
      <t>南安市官桥镇内厝莲湖工业区</t>
    </r>
  </si>
  <si>
    <r>
      <rPr>
        <sz val="10"/>
        <rFont val="仿宋_GB2312"/>
        <charset val="134"/>
      </rPr>
      <t>泉州市新兴石材工艺有限公司</t>
    </r>
  </si>
  <si>
    <r>
      <rPr>
        <sz val="10"/>
        <rFont val="仿宋_GB2312"/>
        <charset val="134"/>
      </rPr>
      <t>南安市石井镇</t>
    </r>
  </si>
  <si>
    <r>
      <rPr>
        <sz val="10"/>
        <rFont val="仿宋_GB2312"/>
        <charset val="134"/>
      </rPr>
      <t>泉州万裕宏纤维服装有限公司</t>
    </r>
  </si>
  <si>
    <r>
      <rPr>
        <sz val="10"/>
        <rFont val="仿宋_GB2312"/>
        <charset val="134"/>
      </rPr>
      <t>南安市洪濑镇西林工业区</t>
    </r>
  </si>
  <si>
    <r>
      <rPr>
        <sz val="10"/>
        <rFont val="仿宋_GB2312"/>
        <charset val="134"/>
      </rPr>
      <t>泉州市怡昌泰生态农业开发有限公司</t>
    </r>
  </si>
  <si>
    <r>
      <rPr>
        <sz val="10"/>
        <rFont val="仿宋_GB2312"/>
        <charset val="134"/>
      </rPr>
      <t>南安市丰州镇桃源村</t>
    </r>
  </si>
  <si>
    <r>
      <rPr>
        <sz val="10"/>
        <rFont val="仿宋_GB2312"/>
        <charset val="134"/>
      </rPr>
      <t>福建南安永辉五金化工有限公司</t>
    </r>
  </si>
  <si>
    <r>
      <rPr>
        <sz val="10"/>
        <rFont val="仿宋_GB2312"/>
        <charset val="134"/>
      </rPr>
      <t>南安市水头镇赤火工业区</t>
    </r>
  </si>
  <si>
    <r>
      <rPr>
        <sz val="10"/>
        <rFont val="仿宋_GB2312"/>
        <charset val="134"/>
      </rPr>
      <t>泉州市达益电子商务有限公司</t>
    </r>
  </si>
  <si>
    <r>
      <rPr>
        <sz val="10"/>
        <rFont val="仿宋_GB2312"/>
        <charset val="134"/>
      </rPr>
      <t>南安市罗东镇新雨亭工业区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</si>
  <si>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哈迪斯家居实业有限公司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</si>
  <si>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泉州市南安市柳城露江工业项目区</t>
    </r>
  </si>
  <si>
    <r>
      <rPr>
        <sz val="10"/>
        <rFont val="仿宋_GB2312"/>
        <charset val="134"/>
      </rPr>
      <t>福建海联开发有限公司</t>
    </r>
  </si>
  <si>
    <r>
      <rPr>
        <sz val="10"/>
        <rFont val="仿宋_GB2312"/>
        <charset val="134"/>
      </rPr>
      <t>南安市水头镇海联管理中心大厦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</si>
  <si>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南安市贵吉食品有限公司</t>
    </r>
  </si>
  <si>
    <r>
      <rPr>
        <sz val="10"/>
        <rFont val="仿宋_GB2312"/>
        <charset val="134"/>
      </rPr>
      <t>南安市诗山镇</t>
    </r>
  </si>
  <si>
    <r>
      <rPr>
        <sz val="10"/>
        <rFont val="仿宋_GB2312"/>
        <charset val="134"/>
      </rPr>
      <t>福建泉州永盛洋遮制品有限公司</t>
    </r>
  </si>
  <si>
    <r>
      <rPr>
        <sz val="10"/>
        <rFont val="仿宋_GB2312"/>
        <charset val="134"/>
      </rPr>
      <t>南安市诗山镇社二村</t>
    </r>
  </si>
  <si>
    <r>
      <rPr>
        <sz val="10"/>
        <rFont val="仿宋_GB2312"/>
        <charset val="134"/>
      </rPr>
      <t>南安裕源石材有限公司</t>
    </r>
  </si>
  <si>
    <r>
      <rPr>
        <sz val="10"/>
        <rFont val="仿宋_GB2312"/>
        <charset val="134"/>
      </rPr>
      <t>南安市罗东镇罗东村</t>
    </r>
  </si>
  <si>
    <r>
      <rPr>
        <sz val="10"/>
        <rFont val="仿宋_GB2312"/>
        <charset val="134"/>
      </rPr>
      <t>泉州天骏文化传媒有限公司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</si>
  <si>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泉州市南安市美林街道梅亭村柳美南路</t>
    </r>
    <r>
      <rPr>
        <sz val="10"/>
        <rFont val="Times New Roman"/>
        <charset val="134"/>
      </rPr>
      <t>5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</si>
  <si>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南安德立雅口腔医疗有限公司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</si>
  <si>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泉州市南安市溪美街道长兴社区新华街</t>
    </r>
    <r>
      <rPr>
        <sz val="10"/>
        <rFont val="Times New Roman"/>
        <charset val="134"/>
      </rPr>
      <t>148</t>
    </r>
    <r>
      <rPr>
        <sz val="10"/>
        <rFont val="仿宋_GB2312"/>
        <charset val="134"/>
      </rPr>
      <t>号</t>
    </r>
    <r>
      <rPr>
        <sz val="10"/>
        <rFont val="Times New Roman"/>
        <charset val="134"/>
      </rPr>
      <t>1-2</t>
    </r>
    <r>
      <rPr>
        <sz val="10"/>
        <rFont val="仿宋_GB2312"/>
        <charset val="134"/>
      </rPr>
      <t>楼</t>
    </r>
  </si>
  <si>
    <r>
      <rPr>
        <sz val="10"/>
        <rFont val="仿宋_GB2312"/>
        <charset val="134"/>
      </rPr>
      <t>福建南安市祥茂农林综合开发有限公司</t>
    </r>
  </si>
  <si>
    <r>
      <rPr>
        <sz val="10"/>
        <rFont val="仿宋_GB2312"/>
        <charset val="134"/>
      </rPr>
      <t>南安市水头镇下店村山片区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</si>
  <si>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南安港兴针织有限公司</t>
    </r>
  </si>
  <si>
    <r>
      <rPr>
        <sz val="10"/>
        <rFont val="仿宋_GB2312"/>
        <charset val="134"/>
      </rPr>
      <t>南安市水头镇西锦工业区</t>
    </r>
  </si>
  <si>
    <r>
      <rPr>
        <sz val="10"/>
        <rFont val="仿宋_GB2312"/>
        <charset val="134"/>
      </rPr>
      <t>巴基斯坦阿斯芙石材有限公司南安代表处</t>
    </r>
  </si>
  <si>
    <r>
      <rPr>
        <sz val="10"/>
        <rFont val="仿宋_GB2312"/>
        <charset val="134"/>
      </rPr>
      <t>南安市水头镇时代新城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栋</t>
    </r>
    <r>
      <rPr>
        <sz val="10"/>
        <rFont val="Times New Roman"/>
        <charset val="134"/>
      </rPr>
      <t>2513</t>
    </r>
    <r>
      <rPr>
        <sz val="10"/>
        <rFont val="仿宋_GB2312"/>
        <charset val="134"/>
      </rPr>
      <t>室</t>
    </r>
  </si>
  <si>
    <r>
      <rPr>
        <sz val="10"/>
        <rFont val="仿宋_GB2312"/>
        <charset val="134"/>
      </rPr>
      <t>南安市博宇半导体设备有限公司</t>
    </r>
  </si>
  <si>
    <r>
      <rPr>
        <sz val="10"/>
        <rFont val="仿宋_GB2312"/>
        <charset val="134"/>
      </rPr>
      <t>南安市石井镇雄风路</t>
    </r>
  </si>
  <si>
    <r>
      <rPr>
        <sz val="10"/>
        <rFont val="仿宋_GB2312"/>
        <charset val="134"/>
      </rPr>
      <t>汽车销售经营者</t>
    </r>
  </si>
  <si>
    <r>
      <rPr>
        <sz val="10"/>
        <rFont val="仿宋_GB2312"/>
        <charset val="134"/>
      </rPr>
      <t>阿维塔（重庆）汽车销售服务有限公司泉州南安分公司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</si>
  <si>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南安市霞美镇霞美东路</t>
    </r>
    <r>
      <rPr>
        <sz val="10"/>
        <rFont val="Times New Roman"/>
        <charset val="134"/>
      </rPr>
      <t>193</t>
    </r>
    <r>
      <rPr>
        <sz val="10"/>
        <rFont val="仿宋_GB2312"/>
        <charset val="134"/>
      </rPr>
      <t>号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</si>
  <si>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南安市钰良汽车销售有限公司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</si>
  <si>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泉州市南安市洪濑镇扬美村顶窑路</t>
    </r>
    <r>
      <rPr>
        <sz val="10"/>
        <rFont val="Times New Roman"/>
        <charset val="134"/>
      </rPr>
      <t>61-1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</si>
  <si>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南安市水头镇雄盛汽车经营部</t>
    </r>
  </si>
  <si>
    <r>
      <rPr>
        <sz val="10"/>
        <rFont val="仿宋_GB2312"/>
        <charset val="134"/>
      </rPr>
      <t>南安市水头镇五里桥工业区</t>
    </r>
  </si>
  <si>
    <r>
      <rPr>
        <sz val="10"/>
        <rFont val="仿宋_GB2312"/>
        <charset val="134"/>
      </rPr>
      <t>再生资源回收经营者</t>
    </r>
  </si>
  <si>
    <r>
      <rPr>
        <sz val="10"/>
        <rFont val="仿宋_GB2312"/>
        <charset val="0"/>
      </rPr>
      <t>泉州凯庆再生资源回收有限公司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</si>
  <si>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南安市美林街道李西村洋前新村</t>
    </r>
    <r>
      <rPr>
        <sz val="10"/>
        <rFont val="Times New Roman"/>
        <charset val="0"/>
      </rPr>
      <t>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</si>
  <si>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泉州市杰美森再生资源有限公司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</si>
  <si>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南安市省新镇南金村美茂</t>
    </r>
    <r>
      <rPr>
        <sz val="10"/>
        <rFont val="Times New Roman"/>
        <charset val="0"/>
      </rPr>
      <t>202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</si>
  <si>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泉州盛乐再生资源回收有限公司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</si>
  <si>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南安市南美路</t>
    </r>
    <r>
      <rPr>
        <sz val="10"/>
        <rFont val="Times New Roman"/>
        <charset val="0"/>
      </rPr>
      <t>62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</si>
  <si>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南安市盛聚废旧纺织品综合利用有限公司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</si>
  <si>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泉州市南安市官桥镇周厝村周基</t>
    </r>
    <r>
      <rPr>
        <sz val="10"/>
        <rFont val="Times New Roman"/>
        <charset val="0"/>
      </rPr>
      <t>131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</si>
  <si>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</t>
    </r>
    <r>
      <rPr>
        <sz val="10"/>
        <rFont val="宋体"/>
        <charset val="0"/>
      </rPr>
      <t>栢</t>
    </r>
    <r>
      <rPr>
        <sz val="10"/>
        <rFont val="仿宋_GB2312"/>
        <charset val="0"/>
      </rPr>
      <t>禾再生资源利用有限公司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</si>
  <si>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泉州市南安市霞美镇长福村滨江大道</t>
    </r>
    <r>
      <rPr>
        <sz val="10"/>
        <rFont val="Times New Roman"/>
        <charset val="0"/>
      </rPr>
      <t>11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</si>
  <si>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泉州市明明再生资源有限公司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</si>
  <si>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泉州市南安市丰州镇旭山村庙下学校路</t>
    </r>
    <r>
      <rPr>
        <sz val="10"/>
        <rFont val="Times New Roman"/>
        <charset val="0"/>
      </rPr>
      <t>125-1</t>
    </r>
    <r>
      <rPr>
        <sz val="10"/>
        <rFont val="仿宋_GB2312"/>
        <charset val="0"/>
      </rPr>
      <t>号对面</t>
    </r>
  </si>
  <si>
    <r>
      <rPr>
        <sz val="10"/>
        <rFont val="仿宋_GB2312"/>
        <charset val="0"/>
      </rPr>
      <t>南安市三禾锦再生资源有限公司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</si>
  <si>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南安市石井镇三乡村吴坑</t>
    </r>
    <r>
      <rPr>
        <sz val="10"/>
        <rFont val="Times New Roman"/>
        <charset val="0"/>
      </rPr>
      <t>125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</si>
  <si>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福建大海再生资源回收有限公司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</si>
  <si>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泉州市南安市美林大石开发区柳美北路</t>
    </r>
    <r>
      <rPr>
        <sz val="10"/>
        <rFont val="Times New Roman"/>
        <charset val="0"/>
      </rPr>
      <t>22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</si>
  <si>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南安柠露再生资源有限公司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</si>
  <si>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泉州市南安市官桥镇内厝社区莲湖路</t>
    </r>
    <r>
      <rPr>
        <sz val="10"/>
        <rFont val="Times New Roman"/>
        <charset val="0"/>
      </rPr>
      <t>278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</si>
  <si>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泉州昕锋环境卫生服务有限公司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</si>
  <si>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泉州市南安市洪濑镇葵山村葵南片</t>
    </r>
    <r>
      <rPr>
        <sz val="10"/>
        <rFont val="Times New Roman"/>
        <charset val="0"/>
      </rPr>
      <t>23-1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</si>
  <si>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泉州市贵辉再生资源有限公司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</si>
  <si>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泉州市南安市丰州镇丰州村富春</t>
    </r>
  </si>
  <si>
    <r>
      <rPr>
        <sz val="10"/>
        <rFont val="仿宋_GB2312"/>
        <charset val="0"/>
      </rPr>
      <t>南安市自然再生资源有限责任公司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</si>
  <si>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南安市美林街道李西村新街</t>
    </r>
    <r>
      <rPr>
        <sz val="10"/>
        <rFont val="Times New Roman"/>
        <charset val="0"/>
      </rPr>
      <t>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</si>
  <si>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泉州市朗缘再生资源有限公司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</si>
  <si>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南安市柳城街道象山社区东锋</t>
    </r>
    <r>
      <rPr>
        <sz val="10"/>
        <rFont val="Times New Roman"/>
        <charset val="0"/>
      </rPr>
      <t>368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</si>
  <si>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泉州市展鹏再生资源有限公司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</si>
  <si>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泉州市南安市省新镇省身村林头</t>
    </r>
    <r>
      <rPr>
        <sz val="10"/>
        <rFont val="Times New Roman"/>
        <charset val="0"/>
      </rPr>
      <t>28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</si>
  <si>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南安市省新镇崔清瑞再生资源回收服务部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</si>
  <si>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南安市省新镇新厅村新林</t>
    </r>
    <r>
      <rPr>
        <sz val="10"/>
        <rFont val="Times New Roman"/>
        <charset val="0"/>
      </rPr>
      <t>28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</si>
  <si>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南安市水头镇三兴再生资源回收站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</si>
  <si>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南安市水头镇埕边村中南小区</t>
    </r>
    <r>
      <rPr>
        <sz val="10"/>
        <rFont val="Times New Roman"/>
        <charset val="0"/>
      </rPr>
      <t>12</t>
    </r>
    <r>
      <rPr>
        <sz val="10"/>
        <rFont val="仿宋_GB2312"/>
        <charset val="0"/>
      </rPr>
      <t>号</t>
    </r>
    <r>
      <rPr>
        <sz val="10"/>
        <rFont val="Times New Roman"/>
        <charset val="0"/>
      </rPr>
      <t>502</t>
    </r>
    <r>
      <rPr>
        <sz val="10"/>
        <rFont val="仿宋_GB2312"/>
        <charset val="0"/>
      </rPr>
      <t>室</t>
    </r>
  </si>
  <si>
    <r>
      <rPr>
        <sz val="10"/>
        <rFont val="仿宋_GB2312"/>
        <charset val="0"/>
      </rPr>
      <t>南安市美林陈顽清废旧金属收购部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</si>
  <si>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泉州市南安市省新镇油园村油园街</t>
    </r>
    <r>
      <rPr>
        <sz val="10"/>
        <rFont val="Times New Roman"/>
        <charset val="0"/>
      </rPr>
      <t>260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</si>
  <si>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南安市梅山镇零壹诚废品回收部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</si>
  <si>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南安市梅山镇新兰村安山寨</t>
    </r>
    <r>
      <rPr>
        <sz val="10"/>
        <rFont val="Times New Roman"/>
        <charset val="0"/>
      </rPr>
      <t>115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</si>
  <si>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南安市水头镇创正废品收购站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</si>
  <si>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南安市水头镇中心大街</t>
    </r>
    <r>
      <rPr>
        <sz val="10"/>
        <rFont val="Times New Roman"/>
        <charset val="0"/>
      </rPr>
      <t>677-2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</si>
  <si>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南安市仑苍青陈年再生资源回收站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</si>
  <si>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南安市仑苍镇仑苍大道</t>
    </r>
    <r>
      <rPr>
        <sz val="10"/>
        <rFont val="Times New Roman"/>
        <charset val="0"/>
      </rPr>
      <t>207</t>
    </r>
    <r>
      <rPr>
        <sz val="10"/>
        <rFont val="仿宋_GB2312"/>
        <charset val="0"/>
      </rPr>
      <t>号水暖城三期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幢</t>
    </r>
    <r>
      <rPr>
        <sz val="10"/>
        <rFont val="Times New Roman"/>
        <charset val="0"/>
      </rPr>
      <t>1401</t>
    </r>
    <r>
      <rPr>
        <sz val="10"/>
        <rFont val="仿宋_GB2312"/>
        <charset val="0"/>
      </rPr>
      <t>室</t>
    </r>
  </si>
  <si>
    <r>
      <rPr>
        <sz val="10"/>
        <rFont val="仿宋_GB2312"/>
        <charset val="0"/>
      </rPr>
      <t>南安市石井镇赵土停废品回收站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</si>
  <si>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泉州市南安市石井镇联丰村下美</t>
    </r>
    <r>
      <rPr>
        <sz val="10"/>
        <rFont val="Times New Roman"/>
        <charset val="0"/>
      </rPr>
      <t>66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</si>
  <si>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南安市省新镇周友德再生资源回收店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</si>
  <si>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南安市省新镇省身村池头蔡</t>
    </r>
    <r>
      <rPr>
        <sz val="10"/>
        <rFont val="Times New Roman"/>
        <charset val="0"/>
      </rPr>
      <t>49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</si>
  <si>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南安市溪美天悦再生资源回收店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</si>
  <si>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南安市溪美街道贵峰村顶厝</t>
    </r>
    <r>
      <rPr>
        <sz val="10"/>
        <rFont val="Times New Roman"/>
        <charset val="0"/>
      </rPr>
      <t>136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</si>
  <si>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南安市柳城家园废品回收站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</si>
  <si>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泉州市南安市柳城南大路</t>
    </r>
    <r>
      <rPr>
        <sz val="10"/>
        <rFont val="Times New Roman"/>
        <charset val="0"/>
      </rPr>
      <t>201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</si>
  <si>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南安市溪美凤丽废品回收店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</si>
  <si>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南安市溪美街道埔边路</t>
    </r>
    <r>
      <rPr>
        <sz val="10"/>
        <rFont val="Times New Roman"/>
        <charset val="0"/>
      </rPr>
      <t>193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</si>
  <si>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南安市省新镇王为刚再生资源回收服务部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</si>
  <si>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南安市省新镇省东村南埔</t>
    </r>
    <r>
      <rPr>
        <sz val="10"/>
        <rFont val="Times New Roman"/>
        <charset val="0"/>
      </rPr>
      <t>26-2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</si>
  <si>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南安市水头镇利仁废品回收站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</si>
  <si>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泉州市南安市水头镇海一路</t>
    </r>
    <r>
      <rPr>
        <sz val="10"/>
        <rFont val="Times New Roman"/>
        <charset val="0"/>
      </rPr>
      <t>60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</si>
  <si>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南安市梅山镇黄超荣再生资源回收点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</si>
  <si>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南安市梅山镇灯埔村石目头</t>
    </r>
    <r>
      <rPr>
        <sz val="10"/>
        <rFont val="Times New Roman"/>
        <charset val="0"/>
      </rPr>
      <t>71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</si>
  <si>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南安市省新辉凤再生资源经营部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</si>
  <si>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南安市省新镇</t>
    </r>
    <r>
      <rPr>
        <sz val="10"/>
        <rFont val="宋体"/>
        <charset val="0"/>
      </rPr>
      <t>垵</t>
    </r>
    <r>
      <rPr>
        <sz val="10"/>
        <rFont val="仿宋_GB2312"/>
        <charset val="0"/>
      </rPr>
      <t>后村后塘角</t>
    </r>
    <r>
      <rPr>
        <sz val="10"/>
        <rFont val="Times New Roman"/>
        <charset val="0"/>
      </rPr>
      <t>100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</si>
  <si>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南安市官桥镇王雅楠石粉经营部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</si>
  <si>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南安市官桥镇龙潭路</t>
    </r>
    <r>
      <rPr>
        <sz val="10"/>
        <rFont val="Times New Roman"/>
        <charset val="0"/>
      </rPr>
      <t>9-28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</si>
  <si>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南安市石井镇宏源废石回收厂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</si>
  <si>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泉州市南安市石井镇苏内村新区</t>
    </r>
    <r>
      <rPr>
        <sz val="10"/>
        <rFont val="Times New Roman"/>
        <charset val="0"/>
      </rPr>
      <t>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</si>
  <si>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南安霞美天勇再生资源回收站</t>
    </r>
    <r>
      <rPr>
        <sz val="10"/>
        <rFont val="Times New Roman"/>
        <charset val="0"/>
      </rPr>
      <t xml:space="preserve"> 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</si>
  <si>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南安市霞美镇滨南七路</t>
    </r>
    <r>
      <rPr>
        <sz val="10"/>
        <rFont val="Times New Roman"/>
        <charset val="0"/>
      </rPr>
      <t>20-4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</si>
  <si>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成品油批发、零售、仓储经营者</t>
    </r>
  </si>
  <si>
    <r>
      <rPr>
        <sz val="10"/>
        <rFont val="仿宋_GB2312"/>
        <charset val="0"/>
      </rPr>
      <t>中石化森美（福建）石油有限公司泉州南安九日山加油站</t>
    </r>
  </si>
  <si>
    <r>
      <rPr>
        <sz val="10"/>
        <rFont val="仿宋_GB2312"/>
        <charset val="134"/>
      </rPr>
      <t>南安市丰州镇旭山村省道</t>
    </r>
    <r>
      <rPr>
        <sz val="10"/>
        <rFont val="Times New Roman"/>
        <charset val="134"/>
      </rPr>
      <t>307</t>
    </r>
    <r>
      <rPr>
        <sz val="10"/>
        <rFont val="仿宋_GB2312"/>
        <charset val="134"/>
      </rPr>
      <t>线</t>
    </r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公里</t>
    </r>
    <r>
      <rPr>
        <sz val="10"/>
        <rFont val="Times New Roman"/>
        <charset val="134"/>
      </rPr>
      <t>900</t>
    </r>
    <r>
      <rPr>
        <sz val="10"/>
        <rFont val="仿宋_GB2312"/>
        <charset val="134"/>
      </rPr>
      <t>米</t>
    </r>
  </si>
  <si>
    <r>
      <rPr>
        <sz val="10"/>
        <rFont val="仿宋_GB2312"/>
        <charset val="0"/>
      </rPr>
      <t>南安市鸿江液化石油气有限公司</t>
    </r>
  </si>
  <si>
    <r>
      <rPr>
        <sz val="10"/>
        <rFont val="仿宋_GB2312"/>
        <charset val="0"/>
      </rPr>
      <t>南安市石井镇菊江工业区</t>
    </r>
  </si>
  <si>
    <r>
      <rPr>
        <sz val="10"/>
        <rFont val="仿宋_GB2312"/>
        <charset val="0"/>
      </rPr>
      <t>南安市联峰石油供应站</t>
    </r>
  </si>
  <si>
    <r>
      <rPr>
        <sz val="10"/>
        <rFont val="仿宋_GB2312"/>
        <charset val="0"/>
      </rPr>
      <t>南安市仑苍镇联盟村坑口</t>
    </r>
  </si>
  <si>
    <r>
      <rPr>
        <sz val="10"/>
        <rFont val="仿宋_GB2312"/>
        <charset val="0"/>
      </rPr>
      <t>中国石油天然气股份有限公司福建南安五里桥加油站</t>
    </r>
  </si>
  <si>
    <r>
      <rPr>
        <sz val="10"/>
        <rFont val="仿宋_GB2312"/>
        <charset val="134"/>
      </rPr>
      <t>南安市水头镇埕边村码头旁</t>
    </r>
  </si>
  <si>
    <t>中化（泉州）石油销售有限公司南安霞美加油站</t>
  </si>
  <si>
    <r>
      <rPr>
        <sz val="10"/>
        <rFont val="仿宋_GB2312"/>
        <charset val="134"/>
      </rPr>
      <t>南安市霞美镇四黄村省道</t>
    </r>
    <r>
      <rPr>
        <sz val="10"/>
        <rFont val="Times New Roman"/>
        <charset val="134"/>
      </rPr>
      <t>308</t>
    </r>
    <r>
      <rPr>
        <sz val="10"/>
        <rFont val="仿宋_GB2312"/>
        <charset val="134"/>
      </rPr>
      <t>线</t>
    </r>
    <r>
      <rPr>
        <sz val="10"/>
        <rFont val="Times New Roman"/>
        <charset val="134"/>
      </rPr>
      <t>8</t>
    </r>
    <r>
      <rPr>
        <sz val="10"/>
        <rFont val="仿宋_GB2312"/>
        <charset val="134"/>
      </rPr>
      <t>公里</t>
    </r>
    <r>
      <rPr>
        <sz val="10"/>
        <rFont val="Times New Roman"/>
        <charset val="134"/>
      </rPr>
      <t>400</t>
    </r>
    <r>
      <rPr>
        <sz val="10"/>
        <rFont val="仿宋_GB2312"/>
        <charset val="134"/>
      </rPr>
      <t>米</t>
    </r>
  </si>
  <si>
    <r>
      <rPr>
        <sz val="10"/>
        <rFont val="仿宋_GB2312"/>
        <charset val="0"/>
      </rPr>
      <t>南安市诗山联兴加油站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</si>
  <si>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南安市诗山镇泉永线埔尾桥路段省道</t>
    </r>
    <r>
      <rPr>
        <sz val="10"/>
        <rFont val="Times New Roman"/>
        <charset val="134"/>
      </rPr>
      <t>307</t>
    </r>
    <r>
      <rPr>
        <sz val="10"/>
        <rFont val="仿宋_GB2312"/>
        <charset val="134"/>
      </rPr>
      <t>线</t>
    </r>
    <r>
      <rPr>
        <sz val="10"/>
        <rFont val="Times New Roman"/>
        <charset val="134"/>
      </rPr>
      <t>85</t>
    </r>
    <r>
      <rPr>
        <sz val="10"/>
        <rFont val="仿宋_GB2312"/>
        <charset val="134"/>
      </rPr>
      <t>公里</t>
    </r>
    <r>
      <rPr>
        <sz val="10"/>
        <rFont val="Times New Roman"/>
        <charset val="134"/>
      </rPr>
      <t>930</t>
    </r>
    <r>
      <rPr>
        <sz val="10"/>
        <rFont val="仿宋_GB2312"/>
        <charset val="134"/>
      </rPr>
      <t>米</t>
    </r>
  </si>
  <si>
    <r>
      <rPr>
        <sz val="10"/>
        <rFont val="Arial"/>
        <charset val="134"/>
      </rPr>
      <t xml:space="preserve">	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南安市宝福石化有限公司</t>
    </r>
  </si>
  <si>
    <r>
      <rPr>
        <sz val="10"/>
        <rFont val="仿宋_GB2312"/>
        <charset val="134"/>
      </rPr>
      <t>南安市康美镇草铺工业区</t>
    </r>
  </si>
  <si>
    <r>
      <rPr>
        <sz val="10"/>
        <rFont val="仿宋_GB2312"/>
        <charset val="0"/>
      </rPr>
      <t>中化（泉州）石油销售有限公司南安水头加油站</t>
    </r>
  </si>
  <si>
    <r>
      <rPr>
        <sz val="10"/>
        <rFont val="仿宋_GB2312"/>
        <charset val="134"/>
      </rPr>
      <t>南安市水头镇大盈村国道</t>
    </r>
    <r>
      <rPr>
        <sz val="10"/>
        <rFont val="Times New Roman"/>
        <charset val="134"/>
      </rPr>
      <t>324</t>
    </r>
    <r>
      <rPr>
        <sz val="10"/>
        <rFont val="仿宋_GB2312"/>
        <charset val="134"/>
      </rPr>
      <t>线</t>
    </r>
    <r>
      <rPr>
        <sz val="10"/>
        <rFont val="Times New Roman"/>
        <charset val="134"/>
      </rPr>
      <t>222</t>
    </r>
    <r>
      <rPr>
        <sz val="10"/>
        <rFont val="仿宋_GB2312"/>
        <charset val="134"/>
      </rPr>
      <t>公里</t>
    </r>
    <r>
      <rPr>
        <sz val="10"/>
        <rFont val="Times New Roman"/>
        <charset val="134"/>
      </rPr>
      <t>400</t>
    </r>
    <r>
      <rPr>
        <sz val="10"/>
        <rFont val="仿宋_GB2312"/>
        <charset val="134"/>
      </rPr>
      <t>米</t>
    </r>
  </si>
  <si>
    <r>
      <rPr>
        <sz val="10"/>
        <rFont val="仿宋_GB2312"/>
        <charset val="0"/>
      </rPr>
      <t>南安延展供油有限公司（闽海油</t>
    </r>
    <r>
      <rPr>
        <sz val="10"/>
        <rFont val="Times New Roman"/>
        <charset val="0"/>
      </rPr>
      <t>99</t>
    </r>
    <r>
      <rPr>
        <sz val="10"/>
        <rFont val="仿宋_GB2312"/>
        <charset val="0"/>
      </rPr>
      <t>）</t>
    </r>
  </si>
  <si>
    <r>
      <rPr>
        <sz val="10"/>
        <rFont val="仿宋_GB2312"/>
        <charset val="134"/>
      </rPr>
      <t>南安石井仙景渔港海域</t>
    </r>
  </si>
  <si>
    <r>
      <rPr>
        <sz val="10"/>
        <rFont val="仿宋_GB2312"/>
        <charset val="134"/>
      </rPr>
      <t>美容经营者</t>
    </r>
  </si>
  <si>
    <r>
      <rPr>
        <sz val="10"/>
        <rFont val="仿宋_GB2312"/>
        <charset val="0"/>
      </rPr>
      <t>南安罗东花颜美容会所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</si>
  <si>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泉州市南安市罗东镇银河新城银河东路</t>
    </r>
    <r>
      <rPr>
        <sz val="10"/>
        <rFont val="Times New Roman"/>
        <charset val="0"/>
      </rPr>
      <t>28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</si>
  <si>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南安市水头镇雀颜美容店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</si>
  <si>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泉州市南安市水头镇时代新城</t>
    </r>
    <r>
      <rPr>
        <sz val="10"/>
        <rFont val="Times New Roman"/>
        <charset val="0"/>
      </rPr>
      <t>25</t>
    </r>
    <r>
      <rPr>
        <sz val="10"/>
        <rFont val="仿宋_GB2312"/>
        <charset val="0"/>
      </rPr>
      <t>幢</t>
    </r>
    <r>
      <rPr>
        <sz val="10"/>
        <rFont val="Times New Roman"/>
        <charset val="0"/>
      </rPr>
      <t>19</t>
    </r>
    <r>
      <rPr>
        <sz val="10"/>
        <rFont val="仿宋_GB2312"/>
        <charset val="0"/>
      </rPr>
      <t>号店</t>
    </r>
  </si>
  <si>
    <r>
      <rPr>
        <sz val="10"/>
        <rFont val="仿宋_GB2312"/>
        <charset val="0"/>
      </rPr>
      <t>南安市洪濑镇朵拉美容养生馆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</si>
  <si>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泉州市南安市洪濑镇江滨花苑东区</t>
    </r>
    <r>
      <rPr>
        <sz val="10"/>
        <rFont val="Times New Roman"/>
        <charset val="0"/>
      </rPr>
      <t>202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</si>
  <si>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南安市官桥镇金娇美容店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</si>
  <si>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泉州市南安市官桥镇东头村四甲</t>
    </r>
    <r>
      <rPr>
        <sz val="10"/>
        <rFont val="Times New Roman"/>
        <charset val="0"/>
      </rPr>
      <t>166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</si>
  <si>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南安市溪美素肌美容馆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</si>
  <si>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南安市溪美柳湖南路</t>
    </r>
    <r>
      <rPr>
        <sz val="10"/>
        <rFont val="Times New Roman"/>
        <charset val="0"/>
      </rPr>
      <t>1-9</t>
    </r>
  </si>
  <si>
    <r>
      <rPr>
        <sz val="10"/>
        <rFont val="仿宋_GB2312"/>
        <charset val="0"/>
      </rPr>
      <t>南安市丰州颜停茹美容中心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</si>
  <si>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南安市丰州镇武荣街</t>
    </r>
    <r>
      <rPr>
        <sz val="10"/>
        <rFont val="Times New Roman"/>
        <charset val="0"/>
      </rPr>
      <t>386-19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</si>
  <si>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南安市石井镇娜珍美容店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</si>
  <si>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泉州市南安市石井镇溪东村边防路北区</t>
    </r>
    <r>
      <rPr>
        <sz val="10"/>
        <rFont val="Times New Roman"/>
        <charset val="0"/>
      </rPr>
      <t>200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</si>
  <si>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南安市溪美陶子美容坊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</si>
  <si>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南安市溪美街道新华街</t>
    </r>
    <r>
      <rPr>
        <sz val="10"/>
        <rFont val="Times New Roman"/>
        <charset val="0"/>
      </rPr>
      <t>115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</si>
  <si>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南安市柳城家园美容会所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</si>
  <si>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南安市柳城街道金街社区柳南东路</t>
    </r>
    <r>
      <rPr>
        <sz val="10"/>
        <rFont val="Times New Roman"/>
        <charset val="0"/>
      </rPr>
      <t>5-18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</si>
  <si>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南安柳城柳东路鹤之恋美容店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</si>
  <si>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泉州市南安市柳城街道柳东路</t>
    </r>
    <r>
      <rPr>
        <sz val="10"/>
        <rFont val="Times New Roman"/>
        <charset val="0"/>
      </rPr>
      <t>393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</si>
  <si>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南安市溪美镁渲子美容馆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</si>
  <si>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南安市溪美溪美街</t>
    </r>
    <r>
      <rPr>
        <sz val="10"/>
        <rFont val="Times New Roman"/>
        <charset val="0"/>
      </rPr>
      <t>180</t>
    </r>
    <r>
      <rPr>
        <sz val="10"/>
        <rFont val="仿宋_GB2312"/>
        <charset val="0"/>
      </rPr>
      <t>号源昌财富中心</t>
    </r>
    <r>
      <rPr>
        <sz val="10"/>
        <rFont val="Times New Roman"/>
        <charset val="0"/>
      </rPr>
      <t>9</t>
    </r>
    <r>
      <rPr>
        <sz val="10"/>
        <rFont val="仿宋_GB2312"/>
        <charset val="0"/>
      </rPr>
      <t>幢</t>
    </r>
    <r>
      <rPr>
        <sz val="10"/>
        <rFont val="Times New Roman"/>
        <charset val="0"/>
      </rPr>
      <t>203</t>
    </r>
  </si>
  <si>
    <r>
      <rPr>
        <sz val="10"/>
        <rFont val="仿宋_GB2312"/>
        <charset val="0"/>
      </rPr>
      <t>南安市溪美欣点美甲店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</si>
  <si>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泉州市南安市溪美街道长兴社区溪美街</t>
    </r>
    <r>
      <rPr>
        <sz val="10"/>
        <rFont val="Times New Roman"/>
        <charset val="0"/>
      </rPr>
      <t>65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</si>
  <si>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南安水头觅舒里美容院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</si>
  <si>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泉州市南安市水头镇中心大街</t>
    </r>
    <r>
      <rPr>
        <sz val="10"/>
        <rFont val="Times New Roman"/>
        <charset val="0"/>
      </rPr>
      <t>467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469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</si>
  <si>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南安市柳城希美姿美容店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</si>
  <si>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泉州市南安市柳城街道南大路</t>
    </r>
    <r>
      <rPr>
        <sz val="10"/>
        <rFont val="Times New Roman"/>
        <charset val="0"/>
      </rPr>
      <t>609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</si>
  <si>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南安市丰州傅达二美容服务店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</si>
  <si>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南安市丰州镇燕山路</t>
    </r>
    <r>
      <rPr>
        <sz val="10"/>
        <rFont val="Times New Roman"/>
        <charset val="0"/>
      </rPr>
      <t>186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</si>
  <si>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南安市柳城首茉美容店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</si>
  <si>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泉州市南安市柳城成功街</t>
    </r>
    <r>
      <rPr>
        <sz val="10"/>
        <rFont val="Times New Roman"/>
        <charset val="0"/>
      </rPr>
      <t>890-61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</si>
  <si>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南安市水头镇尚妍美容店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</si>
  <si>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泉州市南安市水头镇建材街</t>
    </r>
    <r>
      <rPr>
        <sz val="10"/>
        <rFont val="Times New Roman"/>
        <charset val="0"/>
      </rPr>
      <t>197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</si>
  <si>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南安市金淘镇菲菲美容美甲店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</si>
  <si>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泉州市南安市金淘镇东溪村昆仑</t>
    </r>
    <r>
      <rPr>
        <sz val="10"/>
        <rFont val="Times New Roman"/>
        <charset val="0"/>
      </rPr>
      <t>29-1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</si>
  <si>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南安市水头镇雪英美容馆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</si>
  <si>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泉州市南安市水头镇蟠龙大道</t>
    </r>
    <r>
      <rPr>
        <sz val="10"/>
        <rFont val="Times New Roman"/>
        <charset val="0"/>
      </rPr>
      <t>30-25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30-26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30-27</t>
    </r>
    <r>
      <rPr>
        <sz val="10"/>
        <rFont val="仿宋_GB2312"/>
        <charset val="0"/>
      </rPr>
      <t>号</t>
    </r>
  </si>
  <si>
    <r>
      <rPr>
        <sz val="10"/>
        <rFont val="仿宋_GB2312"/>
        <charset val="0"/>
      </rPr>
      <t>南安市梅山镇林幼清美容店</t>
    </r>
  </si>
  <si>
    <r>
      <rPr>
        <sz val="10"/>
        <rFont val="Times New Roman"/>
        <charset val="0"/>
      </rPr>
      <t xml:space="preserve"> </t>
    </r>
    <r>
      <rPr>
        <sz val="10"/>
        <rFont val="仿宋_GB2312"/>
        <charset val="0"/>
      </rPr>
      <t>泉州市南安市梅山镇光前西街</t>
    </r>
    <r>
      <rPr>
        <sz val="10"/>
        <rFont val="Times New Roman"/>
        <charset val="0"/>
      </rPr>
      <t>228</t>
    </r>
    <r>
      <rPr>
        <sz val="10"/>
        <rFont val="仿宋_GB2312"/>
        <charset val="0"/>
      </rPr>
      <t>号</t>
    </r>
  </si>
  <si>
    <r>
      <rPr>
        <sz val="10"/>
        <rFont val="仿宋_GB2312"/>
        <charset val="134"/>
      </rPr>
      <t>二手车交易市场经营者和二手车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经营主体</t>
    </r>
  </si>
  <si>
    <r>
      <rPr>
        <sz val="10"/>
        <rFont val="仿宋_GB2312"/>
        <charset val="134"/>
      </rPr>
      <t>泉州欣奕汽车有限公司</t>
    </r>
  </si>
  <si>
    <r>
      <rPr>
        <sz val="10"/>
        <rFont val="仿宋_GB2312"/>
        <charset val="134"/>
      </rPr>
      <t>溪美河滨北路</t>
    </r>
    <r>
      <rPr>
        <sz val="10"/>
        <rFont val="Times New Roman"/>
        <charset val="134"/>
      </rPr>
      <t>392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</si>
  <si>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大型商超</t>
    </r>
  </si>
  <si>
    <r>
      <rPr>
        <sz val="10"/>
        <rFont val="仿宋_GB2312"/>
        <charset val="134"/>
      </rPr>
      <t>南安市超前超市管理有限公司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</si>
  <si>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南安市柳南东路</t>
    </r>
    <r>
      <rPr>
        <sz val="10"/>
        <rFont val="Times New Roman"/>
        <charset val="134"/>
      </rPr>
      <t>12</t>
    </r>
    <r>
      <rPr>
        <sz val="10"/>
        <rFont val="仿宋_GB2312"/>
        <charset val="134"/>
      </rPr>
      <t>号</t>
    </r>
  </si>
  <si>
    <r>
      <rPr>
        <sz val="10"/>
        <rFont val="仿宋_GB2312"/>
        <charset val="134"/>
      </rPr>
      <t>泉州万鲜超市有限公司（永都）</t>
    </r>
  </si>
  <si>
    <r>
      <rPr>
        <sz val="10"/>
        <rFont val="仿宋_GB2312"/>
        <charset val="134"/>
      </rPr>
      <t>南安市美林街道盛世龙城</t>
    </r>
    <r>
      <rPr>
        <sz val="10"/>
        <rFont val="Times New Roman"/>
        <charset val="134"/>
      </rPr>
      <t>7-8</t>
    </r>
    <r>
      <rPr>
        <sz val="10"/>
        <rFont val="仿宋_GB2312"/>
        <charset val="134"/>
      </rPr>
      <t>栋</t>
    </r>
  </si>
  <si>
    <r>
      <rPr>
        <sz val="10"/>
        <rFont val="仿宋_GB2312"/>
        <charset val="134"/>
      </rPr>
      <t>企业内设加油站点</t>
    </r>
  </si>
  <si>
    <r>
      <rPr>
        <sz val="10"/>
        <rFont val="仿宋_GB2312"/>
        <charset val="134"/>
      </rPr>
      <t>泉州宇泉物流有限公司</t>
    </r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</si>
  <si>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泉州市南安市水头镇滨海路安平桥旁蓬莱码头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</si>
</sst>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0"/>
      <name val="方正小标宋简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0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仿宋_GB2312"/>
      <charset val="134"/>
    </font>
    <font>
      <sz val="10"/>
      <name val="宋体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96</xdr:row>
      <xdr:rowOff>0</xdr:rowOff>
    </xdr:from>
    <xdr:ext cx="186880" cy="163050"/>
    <xdr:sp>
      <xdr:nvSpPr>
        <xdr:cNvPr id="2" name="TextBox 789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613"/>
    <xdr:sp>
      <xdr:nvSpPr>
        <xdr:cNvPr id="3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613"/>
    <xdr:sp>
      <xdr:nvSpPr>
        <xdr:cNvPr id="4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3050"/>
    <xdr:sp>
      <xdr:nvSpPr>
        <xdr:cNvPr id="5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807"/>
    <xdr:sp>
      <xdr:nvSpPr>
        <xdr:cNvPr id="6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3037"/>
    <xdr:sp>
      <xdr:nvSpPr>
        <xdr:cNvPr id="7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8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9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10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11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12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13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619"/>
    <xdr:sp>
      <xdr:nvSpPr>
        <xdr:cNvPr id="14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3037"/>
    <xdr:sp>
      <xdr:nvSpPr>
        <xdr:cNvPr id="15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16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17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18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19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20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21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22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23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24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25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26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27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28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29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30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31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712"/>
    <xdr:sp>
      <xdr:nvSpPr>
        <xdr:cNvPr id="32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33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34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35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36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37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38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39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712"/>
    <xdr:sp>
      <xdr:nvSpPr>
        <xdr:cNvPr id="40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41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42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43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44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45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46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47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48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49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50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51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52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53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54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55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56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5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58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59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60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61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62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63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64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65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66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6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68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69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0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1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2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3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4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75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76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7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3050"/>
    <xdr:sp>
      <xdr:nvSpPr>
        <xdr:cNvPr id="78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613"/>
    <xdr:sp>
      <xdr:nvSpPr>
        <xdr:cNvPr id="79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613"/>
    <xdr:sp>
      <xdr:nvSpPr>
        <xdr:cNvPr id="80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3050"/>
    <xdr:sp>
      <xdr:nvSpPr>
        <xdr:cNvPr id="81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6880" cy="162807"/>
    <xdr:sp>
      <xdr:nvSpPr>
        <xdr:cNvPr id="82" name="TextBox 1"/>
        <xdr:cNvSpPr txBox="1"/>
      </xdr:nvSpPr>
      <xdr:spPr>
        <a:xfrm>
          <a:off x="6090920" y="31864300"/>
          <a:ext cx="186690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3037"/>
    <xdr:sp>
      <xdr:nvSpPr>
        <xdr:cNvPr id="83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84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85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86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69545"/>
    <xdr:sp>
      <xdr:nvSpPr>
        <xdr:cNvPr id="87" name="TextBox 1"/>
        <xdr:cNvSpPr txBox="1"/>
      </xdr:nvSpPr>
      <xdr:spPr>
        <a:xfrm>
          <a:off x="6090920" y="318643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88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89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619"/>
    <xdr:sp>
      <xdr:nvSpPr>
        <xdr:cNvPr id="90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3037"/>
    <xdr:sp>
      <xdr:nvSpPr>
        <xdr:cNvPr id="91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92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62727"/>
    <xdr:sp>
      <xdr:nvSpPr>
        <xdr:cNvPr id="93" name="TextBox 1"/>
        <xdr:cNvSpPr txBox="1"/>
      </xdr:nvSpPr>
      <xdr:spPr>
        <a:xfrm>
          <a:off x="6090920" y="31864300"/>
          <a:ext cx="18859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94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95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96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97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316" cy="171398"/>
    <xdr:sp>
      <xdr:nvSpPr>
        <xdr:cNvPr id="98" name="TextBox 1"/>
        <xdr:cNvSpPr txBox="1"/>
      </xdr:nvSpPr>
      <xdr:spPr>
        <a:xfrm>
          <a:off x="6090920" y="318643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99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100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101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102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103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1069"/>
    <xdr:sp>
      <xdr:nvSpPr>
        <xdr:cNvPr id="104" name="TextBox 1"/>
        <xdr:cNvSpPr txBox="1"/>
      </xdr:nvSpPr>
      <xdr:spPr>
        <a:xfrm>
          <a:off x="6090920" y="318643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105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8902" cy="170589"/>
    <xdr:sp>
      <xdr:nvSpPr>
        <xdr:cNvPr id="106" name="TextBox 1"/>
        <xdr:cNvSpPr txBox="1"/>
      </xdr:nvSpPr>
      <xdr:spPr>
        <a:xfrm>
          <a:off x="6090920" y="318643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0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712"/>
    <xdr:sp>
      <xdr:nvSpPr>
        <xdr:cNvPr id="108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109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110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111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70520"/>
    <xdr:sp>
      <xdr:nvSpPr>
        <xdr:cNvPr id="112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113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114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15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712"/>
    <xdr:sp>
      <xdr:nvSpPr>
        <xdr:cNvPr id="116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117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0405"/>
    <xdr:sp>
      <xdr:nvSpPr>
        <xdr:cNvPr id="118" name="TextBox 1"/>
        <xdr:cNvSpPr txBox="1"/>
      </xdr:nvSpPr>
      <xdr:spPr>
        <a:xfrm>
          <a:off x="6090920" y="318643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19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120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121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122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6831" cy="163063"/>
    <xdr:sp>
      <xdr:nvSpPr>
        <xdr:cNvPr id="123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124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125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26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27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128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62732"/>
    <xdr:sp>
      <xdr:nvSpPr>
        <xdr:cNvPr id="129" name="TextBox 1"/>
        <xdr:cNvSpPr txBox="1"/>
      </xdr:nvSpPr>
      <xdr:spPr>
        <a:xfrm>
          <a:off x="6090920" y="31864300"/>
          <a:ext cx="146685" cy="162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30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47288" cy="171450"/>
    <xdr:sp>
      <xdr:nvSpPr>
        <xdr:cNvPr id="131" name="TextBox 1"/>
        <xdr:cNvSpPr txBox="1"/>
      </xdr:nvSpPr>
      <xdr:spPr>
        <a:xfrm>
          <a:off x="6090920" y="318643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2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3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4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5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6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8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187"/>
    <xdr:sp>
      <xdr:nvSpPr>
        <xdr:cNvPr id="139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0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1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2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3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144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145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6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7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8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49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50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151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0917"/>
    <xdr:sp>
      <xdr:nvSpPr>
        <xdr:cNvPr id="152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36454" cy="171429"/>
    <xdr:sp>
      <xdr:nvSpPr>
        <xdr:cNvPr id="153" name="TextBox 1"/>
        <xdr:cNvSpPr txBox="1"/>
      </xdr:nvSpPr>
      <xdr:spPr>
        <a:xfrm>
          <a:off x="6090920" y="318643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575"/>
    <xdr:sp>
      <xdr:nvSpPr>
        <xdr:cNvPr id="154" name="TextBox 789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138"/>
    <xdr:sp>
      <xdr:nvSpPr>
        <xdr:cNvPr id="155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138"/>
    <xdr:sp>
      <xdr:nvSpPr>
        <xdr:cNvPr id="156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575"/>
    <xdr:sp>
      <xdr:nvSpPr>
        <xdr:cNvPr id="157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332"/>
    <xdr:sp>
      <xdr:nvSpPr>
        <xdr:cNvPr id="158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562"/>
    <xdr:sp>
      <xdr:nvSpPr>
        <xdr:cNvPr id="159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160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161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162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163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164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165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619"/>
    <xdr:sp>
      <xdr:nvSpPr>
        <xdr:cNvPr id="166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562"/>
    <xdr:sp>
      <xdr:nvSpPr>
        <xdr:cNvPr id="167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168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169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170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171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172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173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174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175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176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177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178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179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180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181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182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183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712"/>
    <xdr:sp>
      <xdr:nvSpPr>
        <xdr:cNvPr id="184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185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186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187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188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189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190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191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712"/>
    <xdr:sp>
      <xdr:nvSpPr>
        <xdr:cNvPr id="192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193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194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195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196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197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198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199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00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01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02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03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04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05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06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07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08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0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0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1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2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3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4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15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16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17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18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1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20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21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2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3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4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5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6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27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28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2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575"/>
    <xdr:sp>
      <xdr:nvSpPr>
        <xdr:cNvPr id="230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138"/>
    <xdr:sp>
      <xdr:nvSpPr>
        <xdr:cNvPr id="231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138"/>
    <xdr:sp>
      <xdr:nvSpPr>
        <xdr:cNvPr id="232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575"/>
    <xdr:sp>
      <xdr:nvSpPr>
        <xdr:cNvPr id="233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6880" cy="172332"/>
    <xdr:sp>
      <xdr:nvSpPr>
        <xdr:cNvPr id="234" name="TextBox 1"/>
        <xdr:cNvSpPr txBox="1"/>
      </xdr:nvSpPr>
      <xdr:spPr>
        <a:xfrm>
          <a:off x="6090920" y="31381700"/>
          <a:ext cx="18669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562"/>
    <xdr:sp>
      <xdr:nvSpPr>
        <xdr:cNvPr id="235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236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237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238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69545"/>
    <xdr:sp>
      <xdr:nvSpPr>
        <xdr:cNvPr id="239" name="TextBox 1"/>
        <xdr:cNvSpPr txBox="1"/>
      </xdr:nvSpPr>
      <xdr:spPr>
        <a:xfrm>
          <a:off x="6090920" y="31381700"/>
          <a:ext cx="187960" cy="1695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240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241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619"/>
    <xdr:sp>
      <xdr:nvSpPr>
        <xdr:cNvPr id="242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562"/>
    <xdr:sp>
      <xdr:nvSpPr>
        <xdr:cNvPr id="243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244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2252"/>
    <xdr:sp>
      <xdr:nvSpPr>
        <xdr:cNvPr id="245" name="TextBox 1"/>
        <xdr:cNvSpPr txBox="1"/>
      </xdr:nvSpPr>
      <xdr:spPr>
        <a:xfrm>
          <a:off x="6090920" y="31381700"/>
          <a:ext cx="18859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246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247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248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249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316" cy="171398"/>
    <xdr:sp>
      <xdr:nvSpPr>
        <xdr:cNvPr id="250" name="TextBox 1"/>
        <xdr:cNvSpPr txBox="1"/>
      </xdr:nvSpPr>
      <xdr:spPr>
        <a:xfrm>
          <a:off x="6090920" y="31381700"/>
          <a:ext cx="18796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251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252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253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254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255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1069"/>
    <xdr:sp>
      <xdr:nvSpPr>
        <xdr:cNvPr id="256" name="TextBox 1"/>
        <xdr:cNvSpPr txBox="1"/>
      </xdr:nvSpPr>
      <xdr:spPr>
        <a:xfrm>
          <a:off x="6090920" y="31381700"/>
          <a:ext cx="188595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257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8902" cy="170589"/>
    <xdr:sp>
      <xdr:nvSpPr>
        <xdr:cNvPr id="258" name="TextBox 1"/>
        <xdr:cNvSpPr txBox="1"/>
      </xdr:nvSpPr>
      <xdr:spPr>
        <a:xfrm>
          <a:off x="6090920" y="31381700"/>
          <a:ext cx="18859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5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712"/>
    <xdr:sp>
      <xdr:nvSpPr>
        <xdr:cNvPr id="260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261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262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263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0520"/>
    <xdr:sp>
      <xdr:nvSpPr>
        <xdr:cNvPr id="264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265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266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67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712"/>
    <xdr:sp>
      <xdr:nvSpPr>
        <xdr:cNvPr id="268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269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0405"/>
    <xdr:sp>
      <xdr:nvSpPr>
        <xdr:cNvPr id="270" name="TextBox 1"/>
        <xdr:cNvSpPr txBox="1"/>
      </xdr:nvSpPr>
      <xdr:spPr>
        <a:xfrm>
          <a:off x="6090920" y="31381700"/>
          <a:ext cx="146685" cy="170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71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272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273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274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6831" cy="172588"/>
    <xdr:sp>
      <xdr:nvSpPr>
        <xdr:cNvPr id="275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76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77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78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79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80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2257"/>
    <xdr:sp>
      <xdr:nvSpPr>
        <xdr:cNvPr id="281" name="TextBox 1"/>
        <xdr:cNvSpPr txBox="1"/>
      </xdr:nvSpPr>
      <xdr:spPr>
        <a:xfrm>
          <a:off x="6090920" y="31381700"/>
          <a:ext cx="146685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82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47288" cy="171450"/>
    <xdr:sp>
      <xdr:nvSpPr>
        <xdr:cNvPr id="283" name="TextBox 1"/>
        <xdr:cNvSpPr txBox="1"/>
      </xdr:nvSpPr>
      <xdr:spPr>
        <a:xfrm>
          <a:off x="6090920" y="31381700"/>
          <a:ext cx="146685" cy="171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4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5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6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7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8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8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90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187"/>
    <xdr:sp>
      <xdr:nvSpPr>
        <xdr:cNvPr id="291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2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3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4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5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96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297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8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299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300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301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302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303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0917"/>
    <xdr:sp>
      <xdr:nvSpPr>
        <xdr:cNvPr id="304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36454" cy="171429"/>
    <xdr:sp>
      <xdr:nvSpPr>
        <xdr:cNvPr id="305" name="TextBox 1"/>
        <xdr:cNvSpPr txBox="1"/>
      </xdr:nvSpPr>
      <xdr:spPr>
        <a:xfrm>
          <a:off x="6090920" y="31381700"/>
          <a:ext cx="135890" cy="1708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06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07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08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09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10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11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12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95</xdr:row>
      <xdr:rowOff>0</xdr:rowOff>
    </xdr:from>
    <xdr:ext cx="184731" cy="264560"/>
    <xdr:sp>
      <xdr:nvSpPr>
        <xdr:cNvPr id="313" name="TextBox 1"/>
        <xdr:cNvSpPr txBox="1"/>
      </xdr:nvSpPr>
      <xdr:spPr>
        <a:xfrm>
          <a:off x="6090920" y="31381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8"/>
  <sheetViews>
    <sheetView tabSelected="1" view="pageBreakPreview" zoomScaleNormal="100" topLeftCell="A12" workbookViewId="0">
      <selection activeCell="E4" sqref="E4"/>
    </sheetView>
  </sheetViews>
  <sheetFormatPr defaultColWidth="9" defaultRowHeight="14" outlineLevelCol="5"/>
  <cols>
    <col min="1" max="1" width="9" style="4" customWidth="1"/>
    <col min="2" max="2" width="5.25454545454545" style="4" customWidth="1"/>
    <col min="3" max="3" width="6.12727272727273" style="5" customWidth="1"/>
    <col min="4" max="4" width="28.9090909090909" style="4" customWidth="1"/>
    <col min="5" max="5" width="37.9090909090909" style="4" customWidth="1"/>
    <col min="6" max="6" width="13" style="5" customWidth="1"/>
  </cols>
  <sheetData>
    <row r="1" spans="1:1">
      <c r="A1" s="6" t="s">
        <v>0</v>
      </c>
    </row>
    <row r="2" s="1" customFormat="1" ht="42" customHeight="1" spans="1:6">
      <c r="A2" s="7" t="s">
        <v>1</v>
      </c>
      <c r="B2" s="7"/>
      <c r="C2" s="7"/>
      <c r="D2" s="7"/>
      <c r="E2" s="7"/>
      <c r="F2" s="7"/>
    </row>
    <row r="3" s="1" customFormat="1" ht="42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ht="59" customHeight="1" spans="1:6">
      <c r="A4" s="9" t="s">
        <v>8</v>
      </c>
      <c r="B4" s="10">
        <v>12</v>
      </c>
      <c r="C4" s="10">
        <v>10012</v>
      </c>
      <c r="D4" s="11" t="s">
        <v>9</v>
      </c>
      <c r="E4" s="11" t="s">
        <v>10</v>
      </c>
      <c r="F4" s="12" t="s">
        <v>11</v>
      </c>
    </row>
    <row r="5" s="3" customFormat="1" ht="37" customHeight="1" spans="1:6">
      <c r="A5" s="10" t="s">
        <v>12</v>
      </c>
      <c r="B5" s="13">
        <v>17</v>
      </c>
      <c r="C5" s="13">
        <v>20002</v>
      </c>
      <c r="D5" s="14" t="s">
        <v>13</v>
      </c>
      <c r="E5" s="14" t="s">
        <v>14</v>
      </c>
      <c r="F5" s="12" t="s">
        <v>15</v>
      </c>
    </row>
    <row r="6" s="3" customFormat="1" ht="27" customHeight="1" spans="1:6">
      <c r="A6" s="10"/>
      <c r="B6" s="13">
        <v>37</v>
      </c>
      <c r="C6" s="13">
        <v>20022</v>
      </c>
      <c r="D6" s="14" t="s">
        <v>16</v>
      </c>
      <c r="E6" s="14" t="s">
        <v>17</v>
      </c>
      <c r="F6" s="12" t="s">
        <v>18</v>
      </c>
    </row>
    <row r="7" s="3" customFormat="1" ht="28" customHeight="1" spans="1:6">
      <c r="A7" s="10"/>
      <c r="B7" s="13">
        <v>55</v>
      </c>
      <c r="C7" s="13">
        <v>20040</v>
      </c>
      <c r="D7" s="14" t="s">
        <v>19</v>
      </c>
      <c r="E7" s="14" t="s">
        <v>20</v>
      </c>
      <c r="F7" s="12" t="s">
        <v>18</v>
      </c>
    </row>
    <row r="8" s="3" customFormat="1" ht="32" customHeight="1" spans="1:6">
      <c r="A8" s="10"/>
      <c r="B8" s="13">
        <v>90</v>
      </c>
      <c r="C8" s="13">
        <v>20075</v>
      </c>
      <c r="D8" s="14" t="s">
        <v>21</v>
      </c>
      <c r="E8" s="14" t="s">
        <v>22</v>
      </c>
      <c r="F8" s="12" t="s">
        <v>23</v>
      </c>
    </row>
    <row r="9" s="3" customFormat="1" ht="24" customHeight="1" spans="1:6">
      <c r="A9" s="10"/>
      <c r="B9" s="13">
        <v>120</v>
      </c>
      <c r="C9" s="13">
        <v>20105</v>
      </c>
      <c r="D9" s="14" t="s">
        <v>24</v>
      </c>
      <c r="E9" s="14" t="s">
        <v>25</v>
      </c>
      <c r="F9" s="12" t="s">
        <v>26</v>
      </c>
    </row>
    <row r="10" s="3" customFormat="1" ht="23" customHeight="1" spans="1:6">
      <c r="A10" s="10"/>
      <c r="B10" s="13">
        <v>125</v>
      </c>
      <c r="C10" s="13">
        <v>20110</v>
      </c>
      <c r="D10" s="14" t="s">
        <v>27</v>
      </c>
      <c r="E10" s="14" t="s">
        <v>28</v>
      </c>
      <c r="F10" s="12" t="s">
        <v>26</v>
      </c>
    </row>
    <row r="11" s="3" customFormat="1" ht="23" customHeight="1" spans="1:6">
      <c r="A11" s="10"/>
      <c r="B11" s="13">
        <v>137</v>
      </c>
      <c r="C11" s="13">
        <v>20122</v>
      </c>
      <c r="D11" s="14" t="s">
        <v>29</v>
      </c>
      <c r="E11" s="14" t="s">
        <v>30</v>
      </c>
      <c r="F11" s="12" t="s">
        <v>18</v>
      </c>
    </row>
    <row r="12" s="2" customFormat="1" ht="39" customHeight="1" spans="1:6">
      <c r="A12" s="9" t="s">
        <v>31</v>
      </c>
      <c r="B12" s="13">
        <v>150</v>
      </c>
      <c r="C12" s="13">
        <v>30001</v>
      </c>
      <c r="D12" s="15" t="s">
        <v>32</v>
      </c>
      <c r="E12" s="15" t="s">
        <v>33</v>
      </c>
      <c r="F12" s="12" t="s">
        <v>11</v>
      </c>
    </row>
    <row r="13" s="3" customFormat="1" ht="31" customHeight="1" spans="1:6">
      <c r="A13" s="10" t="s">
        <v>34</v>
      </c>
      <c r="B13" s="13">
        <v>159</v>
      </c>
      <c r="C13" s="13">
        <v>40008</v>
      </c>
      <c r="D13" s="11" t="s">
        <v>35</v>
      </c>
      <c r="E13" s="11" t="s">
        <v>36</v>
      </c>
      <c r="F13" s="12" t="s">
        <v>11</v>
      </c>
    </row>
    <row r="14" s="3" customFormat="1" ht="18" customHeight="1" spans="1:6">
      <c r="A14" s="10"/>
      <c r="B14" s="13">
        <v>214</v>
      </c>
      <c r="C14" s="13">
        <v>40063</v>
      </c>
      <c r="D14" s="11" t="s">
        <v>37</v>
      </c>
      <c r="E14" s="11" t="s">
        <v>38</v>
      </c>
      <c r="F14" s="12" t="s">
        <v>18</v>
      </c>
    </row>
    <row r="15" s="3" customFormat="1" ht="21" customHeight="1" spans="1:6">
      <c r="A15" s="10"/>
      <c r="B15" s="13">
        <v>226</v>
      </c>
      <c r="C15" s="13">
        <v>40075</v>
      </c>
      <c r="D15" s="11" t="s">
        <v>39</v>
      </c>
      <c r="E15" s="11" t="s">
        <v>40</v>
      </c>
      <c r="F15" s="12" t="s">
        <v>23</v>
      </c>
    </row>
    <row r="16" s="3" customFormat="1" ht="21" customHeight="1" spans="1:6">
      <c r="A16" s="10"/>
      <c r="B16" s="13">
        <v>285</v>
      </c>
      <c r="C16" s="13">
        <v>40134</v>
      </c>
      <c r="D16" s="11" t="s">
        <v>41</v>
      </c>
      <c r="E16" s="11" t="s">
        <v>42</v>
      </c>
      <c r="F16" s="12" t="s">
        <v>11</v>
      </c>
    </row>
    <row r="17" s="3" customFormat="1" ht="29" customHeight="1" spans="1:6">
      <c r="A17" s="10"/>
      <c r="B17" s="13">
        <v>307</v>
      </c>
      <c r="C17" s="13">
        <v>40156</v>
      </c>
      <c r="D17" s="11" t="s">
        <v>43</v>
      </c>
      <c r="E17" s="11" t="s">
        <v>44</v>
      </c>
      <c r="F17" s="12" t="s">
        <v>18</v>
      </c>
    </row>
    <row r="18" s="3" customFormat="1" ht="18" customHeight="1" spans="1:6">
      <c r="A18" s="10"/>
      <c r="B18" s="13">
        <v>341</v>
      </c>
      <c r="C18" s="13">
        <v>40190</v>
      </c>
      <c r="D18" s="11" t="s">
        <v>45</v>
      </c>
      <c r="E18" s="11" t="s">
        <v>46</v>
      </c>
      <c r="F18" s="12" t="s">
        <v>11</v>
      </c>
    </row>
    <row r="19" s="3" customFormat="1" ht="19" customHeight="1" spans="1:6">
      <c r="A19" s="10"/>
      <c r="B19" s="13">
        <v>349</v>
      </c>
      <c r="C19" s="13">
        <v>40198</v>
      </c>
      <c r="D19" s="11" t="s">
        <v>47</v>
      </c>
      <c r="E19" s="11" t="s">
        <v>48</v>
      </c>
      <c r="F19" s="12" t="s">
        <v>15</v>
      </c>
    </row>
    <row r="20" s="3" customFormat="1" ht="19" customHeight="1" spans="1:6">
      <c r="A20" s="10"/>
      <c r="B20" s="13">
        <v>363</v>
      </c>
      <c r="C20" s="13">
        <v>40212</v>
      </c>
      <c r="D20" s="11" t="s">
        <v>49</v>
      </c>
      <c r="E20" s="11" t="s">
        <v>50</v>
      </c>
      <c r="F20" s="12" t="s">
        <v>26</v>
      </c>
    </row>
    <row r="21" s="3" customFormat="1" ht="22" customHeight="1" spans="1:6">
      <c r="A21" s="10"/>
      <c r="B21" s="13">
        <v>366</v>
      </c>
      <c r="C21" s="13">
        <v>40215</v>
      </c>
      <c r="D21" s="11" t="s">
        <v>51</v>
      </c>
      <c r="E21" s="11" t="s">
        <v>52</v>
      </c>
      <c r="F21" s="12" t="s">
        <v>11</v>
      </c>
    </row>
    <row r="22" s="3" customFormat="1" ht="20" customHeight="1" spans="1:6">
      <c r="A22" s="10"/>
      <c r="B22" s="13">
        <v>383</v>
      </c>
      <c r="C22" s="13">
        <v>40232</v>
      </c>
      <c r="D22" s="11" t="s">
        <v>53</v>
      </c>
      <c r="E22" s="11" t="s">
        <v>54</v>
      </c>
      <c r="F22" s="12" t="s">
        <v>15</v>
      </c>
    </row>
    <row r="23" s="3" customFormat="1" ht="20" customHeight="1" spans="1:6">
      <c r="A23" s="10"/>
      <c r="B23" s="13">
        <v>435</v>
      </c>
      <c r="C23" s="13">
        <v>40284</v>
      </c>
      <c r="D23" s="11" t="s">
        <v>55</v>
      </c>
      <c r="E23" s="11" t="s">
        <v>56</v>
      </c>
      <c r="F23" s="12" t="s">
        <v>15</v>
      </c>
    </row>
    <row r="24" s="3" customFormat="1" ht="18" customHeight="1" spans="1:6">
      <c r="A24" s="10"/>
      <c r="B24" s="13">
        <v>443</v>
      </c>
      <c r="C24" s="13">
        <v>40292</v>
      </c>
      <c r="D24" s="11" t="s">
        <v>57</v>
      </c>
      <c r="E24" s="11" t="s">
        <v>58</v>
      </c>
      <c r="F24" s="12" t="s">
        <v>15</v>
      </c>
    </row>
    <row r="25" s="3" customFormat="1" ht="28" customHeight="1" spans="1:6">
      <c r="A25" s="10"/>
      <c r="B25" s="13">
        <v>455</v>
      </c>
      <c r="C25" s="13">
        <v>40304</v>
      </c>
      <c r="D25" s="11" t="s">
        <v>59</v>
      </c>
      <c r="E25" s="11" t="s">
        <v>60</v>
      </c>
      <c r="F25" s="12" t="s">
        <v>26</v>
      </c>
    </row>
    <row r="26" s="3" customFormat="1" ht="28" customHeight="1" spans="1:6">
      <c r="A26" s="10"/>
      <c r="B26" s="13">
        <v>482</v>
      </c>
      <c r="C26" s="13">
        <v>40331</v>
      </c>
      <c r="D26" s="11" t="s">
        <v>61</v>
      </c>
      <c r="E26" s="11" t="s">
        <v>62</v>
      </c>
      <c r="F26" s="12" t="s">
        <v>26</v>
      </c>
    </row>
    <row r="27" s="3" customFormat="1" ht="27" customHeight="1" spans="1:6">
      <c r="A27" s="10"/>
      <c r="B27" s="13">
        <v>495</v>
      </c>
      <c r="C27" s="13">
        <v>40344</v>
      </c>
      <c r="D27" s="11" t="s">
        <v>63</v>
      </c>
      <c r="E27" s="11" t="s">
        <v>64</v>
      </c>
      <c r="F27" s="12" t="s">
        <v>11</v>
      </c>
    </row>
    <row r="28" s="3" customFormat="1" ht="20" customHeight="1" spans="1:6">
      <c r="A28" s="10"/>
      <c r="B28" s="13">
        <v>633</v>
      </c>
      <c r="C28" s="13">
        <v>40482</v>
      </c>
      <c r="D28" s="11" t="s">
        <v>65</v>
      </c>
      <c r="E28" s="11" t="s">
        <v>66</v>
      </c>
      <c r="F28" s="12" t="s">
        <v>11</v>
      </c>
    </row>
    <row r="29" s="3" customFormat="1" ht="27" customHeight="1" spans="1:6">
      <c r="A29" s="10"/>
      <c r="B29" s="13">
        <v>711</v>
      </c>
      <c r="C29" s="13">
        <v>40560</v>
      </c>
      <c r="D29" s="11" t="s">
        <v>67</v>
      </c>
      <c r="E29" s="11" t="s">
        <v>68</v>
      </c>
      <c r="F29" s="12" t="s">
        <v>11</v>
      </c>
    </row>
    <row r="30" s="3" customFormat="1" ht="18" customHeight="1" spans="1:6">
      <c r="A30" s="10"/>
      <c r="B30" s="13">
        <v>747</v>
      </c>
      <c r="C30" s="13">
        <v>40596</v>
      </c>
      <c r="D30" s="11" t="s">
        <v>69</v>
      </c>
      <c r="E30" s="15" t="s">
        <v>70</v>
      </c>
      <c r="F30" s="12" t="s">
        <v>23</v>
      </c>
    </row>
    <row r="31" s="2" customFormat="1" ht="27" customHeight="1" spans="1:6">
      <c r="A31" s="10" t="s">
        <v>71</v>
      </c>
      <c r="B31" s="13">
        <v>751</v>
      </c>
      <c r="C31" s="13">
        <v>50004</v>
      </c>
      <c r="D31" s="16" t="s">
        <v>72</v>
      </c>
      <c r="E31" s="16" t="s">
        <v>73</v>
      </c>
      <c r="F31" s="12" t="s">
        <v>11</v>
      </c>
    </row>
    <row r="32" s="2" customFormat="1" ht="21" customHeight="1" spans="1:6">
      <c r="A32" s="10"/>
      <c r="B32" s="13">
        <v>997</v>
      </c>
      <c r="C32" s="13">
        <v>50250</v>
      </c>
      <c r="D32" s="16" t="s">
        <v>74</v>
      </c>
      <c r="E32" s="16" t="s">
        <v>75</v>
      </c>
      <c r="F32" s="12" t="s">
        <v>11</v>
      </c>
    </row>
    <row r="33" s="2" customFormat="1" ht="21" customHeight="1" spans="1:6">
      <c r="A33" s="10"/>
      <c r="B33" s="13">
        <v>1033</v>
      </c>
      <c r="C33" s="13">
        <v>50286</v>
      </c>
      <c r="D33" s="16" t="s">
        <v>76</v>
      </c>
      <c r="E33" s="16" t="s">
        <v>77</v>
      </c>
      <c r="F33" s="12" t="s">
        <v>11</v>
      </c>
    </row>
    <row r="34" s="3" customFormat="1" ht="19" customHeight="1" spans="1:6">
      <c r="A34" s="10" t="s">
        <v>78</v>
      </c>
      <c r="B34" s="13">
        <v>1048</v>
      </c>
      <c r="C34" s="13">
        <v>60012</v>
      </c>
      <c r="D34" s="14" t="s">
        <v>79</v>
      </c>
      <c r="E34" s="14" t="s">
        <v>80</v>
      </c>
      <c r="F34" s="12" t="s">
        <v>26</v>
      </c>
    </row>
    <row r="35" s="3" customFormat="1" ht="19" customHeight="1" spans="1:6">
      <c r="A35" s="10"/>
      <c r="B35" s="13">
        <v>1096</v>
      </c>
      <c r="C35" s="13">
        <v>60060</v>
      </c>
      <c r="D35" s="14" t="s">
        <v>81</v>
      </c>
      <c r="E35" s="14" t="s">
        <v>82</v>
      </c>
      <c r="F35" s="12" t="s">
        <v>15</v>
      </c>
    </row>
    <row r="36" s="3" customFormat="1" ht="19" customHeight="1" spans="1:6">
      <c r="A36" s="10"/>
      <c r="B36" s="13">
        <v>1156</v>
      </c>
      <c r="C36" s="13">
        <v>60120</v>
      </c>
      <c r="D36" s="14" t="s">
        <v>83</v>
      </c>
      <c r="E36" s="14" t="s">
        <v>84</v>
      </c>
      <c r="F36" s="12" t="s">
        <v>26</v>
      </c>
    </row>
    <row r="37" s="3" customFormat="1" ht="27" customHeight="1" spans="1:6">
      <c r="A37" s="10"/>
      <c r="B37" s="13">
        <v>1170</v>
      </c>
      <c r="C37" s="13">
        <v>60134</v>
      </c>
      <c r="D37" s="14" t="s">
        <v>85</v>
      </c>
      <c r="E37" s="14" t="s">
        <v>86</v>
      </c>
      <c r="F37" s="12" t="s">
        <v>18</v>
      </c>
    </row>
    <row r="38" s="3" customFormat="1" ht="26" customHeight="1" spans="1:6">
      <c r="A38" s="10"/>
      <c r="B38" s="13">
        <v>1174</v>
      </c>
      <c r="C38" s="13">
        <v>60138</v>
      </c>
      <c r="D38" s="14" t="s">
        <v>87</v>
      </c>
      <c r="E38" s="14" t="s">
        <v>88</v>
      </c>
      <c r="F38" s="12" t="s">
        <v>18</v>
      </c>
    </row>
    <row r="39" s="3" customFormat="1" ht="26" customHeight="1" spans="1:6">
      <c r="A39" s="10"/>
      <c r="B39" s="13">
        <v>1186</v>
      </c>
      <c r="C39" s="13">
        <v>60150</v>
      </c>
      <c r="D39" s="14" t="s">
        <v>89</v>
      </c>
      <c r="E39" s="14" t="s">
        <v>90</v>
      </c>
      <c r="F39" s="12" t="s">
        <v>18</v>
      </c>
    </row>
    <row r="40" s="3" customFormat="1" ht="18" customHeight="1" spans="1:6">
      <c r="A40" s="10"/>
      <c r="B40" s="13">
        <v>1190</v>
      </c>
      <c r="C40" s="13">
        <v>60154</v>
      </c>
      <c r="D40" s="14" t="s">
        <v>91</v>
      </c>
      <c r="E40" s="14" t="s">
        <v>92</v>
      </c>
      <c r="F40" s="12" t="s">
        <v>23</v>
      </c>
    </row>
    <row r="41" s="3" customFormat="1" ht="23" customHeight="1" spans="1:6">
      <c r="A41" s="10"/>
      <c r="B41" s="13">
        <v>1199</v>
      </c>
      <c r="C41" s="13">
        <v>60163</v>
      </c>
      <c r="D41" s="14" t="s">
        <v>93</v>
      </c>
      <c r="E41" s="14" t="s">
        <v>94</v>
      </c>
      <c r="F41" s="12" t="s">
        <v>26</v>
      </c>
    </row>
    <row r="42" s="3" customFormat="1" ht="28" customHeight="1" spans="1:6">
      <c r="A42" s="10"/>
      <c r="B42" s="13">
        <v>1222</v>
      </c>
      <c r="C42" s="13">
        <v>60186</v>
      </c>
      <c r="D42" s="14" t="s">
        <v>95</v>
      </c>
      <c r="E42" s="14" t="s">
        <v>96</v>
      </c>
      <c r="F42" s="12" t="s">
        <v>18</v>
      </c>
    </row>
    <row r="43" s="3" customFormat="1" ht="31" customHeight="1" spans="1:6">
      <c r="A43" s="10"/>
      <c r="B43" s="13">
        <v>1242</v>
      </c>
      <c r="C43" s="13">
        <v>60206</v>
      </c>
      <c r="D43" s="14" t="s">
        <v>97</v>
      </c>
      <c r="E43" s="14" t="s">
        <v>98</v>
      </c>
      <c r="F43" s="12" t="s">
        <v>11</v>
      </c>
    </row>
    <row r="44" s="3" customFormat="1" ht="18" customHeight="1" spans="1:6">
      <c r="A44" s="10"/>
      <c r="B44" s="13">
        <v>1255</v>
      </c>
      <c r="C44" s="13">
        <v>60219</v>
      </c>
      <c r="D44" s="14" t="s">
        <v>99</v>
      </c>
      <c r="E44" s="14" t="s">
        <v>100</v>
      </c>
      <c r="F44" s="12" t="s">
        <v>18</v>
      </c>
    </row>
    <row r="45" s="3" customFormat="1" ht="18" customHeight="1" spans="1:6">
      <c r="A45" s="10"/>
      <c r="B45" s="13">
        <v>1281</v>
      </c>
      <c r="C45" s="13">
        <v>60245</v>
      </c>
      <c r="D45" s="14" t="s">
        <v>101</v>
      </c>
      <c r="E45" s="14" t="s">
        <v>102</v>
      </c>
      <c r="F45" s="12" t="s">
        <v>26</v>
      </c>
    </row>
    <row r="46" s="3" customFormat="1" ht="18" customHeight="1" spans="1:6">
      <c r="A46" s="10"/>
      <c r="B46" s="13">
        <v>1303</v>
      </c>
      <c r="C46" s="13">
        <v>60267</v>
      </c>
      <c r="D46" s="14" t="s">
        <v>103</v>
      </c>
      <c r="E46" s="14" t="s">
        <v>104</v>
      </c>
      <c r="F46" s="12" t="s">
        <v>26</v>
      </c>
    </row>
    <row r="47" s="3" customFormat="1" ht="18" customHeight="1" spans="1:6">
      <c r="A47" s="10"/>
      <c r="B47" s="13">
        <v>1309</v>
      </c>
      <c r="C47" s="13">
        <v>60273</v>
      </c>
      <c r="D47" s="14" t="s">
        <v>105</v>
      </c>
      <c r="E47" s="14" t="s">
        <v>106</v>
      </c>
      <c r="F47" s="12" t="s">
        <v>15</v>
      </c>
    </row>
    <row r="48" s="3" customFormat="1" ht="27" customHeight="1" spans="1:6">
      <c r="A48" s="10"/>
      <c r="B48" s="13">
        <v>1313</v>
      </c>
      <c r="C48" s="13">
        <v>60277</v>
      </c>
      <c r="D48" s="14" t="s">
        <v>107</v>
      </c>
      <c r="E48" s="14" t="s">
        <v>108</v>
      </c>
      <c r="F48" s="12" t="s">
        <v>15</v>
      </c>
    </row>
    <row r="49" s="3" customFormat="1" ht="31" customHeight="1" spans="1:6">
      <c r="A49" s="10"/>
      <c r="B49" s="13">
        <v>1342</v>
      </c>
      <c r="C49" s="13">
        <v>60306</v>
      </c>
      <c r="D49" s="14" t="s">
        <v>109</v>
      </c>
      <c r="E49" s="14" t="s">
        <v>110</v>
      </c>
      <c r="F49" s="12" t="s">
        <v>23</v>
      </c>
    </row>
    <row r="50" s="3" customFormat="1" ht="30" customHeight="1" spans="1:6">
      <c r="A50" s="10"/>
      <c r="B50" s="13">
        <v>1360</v>
      </c>
      <c r="C50" s="13">
        <v>60324</v>
      </c>
      <c r="D50" s="14" t="s">
        <v>111</v>
      </c>
      <c r="E50" s="14" t="s">
        <v>112</v>
      </c>
      <c r="F50" s="12" t="s">
        <v>15</v>
      </c>
    </row>
    <row r="51" s="3" customFormat="1" ht="20" customHeight="1" spans="1:6">
      <c r="A51" s="10"/>
      <c r="B51" s="13">
        <v>1430</v>
      </c>
      <c r="C51" s="13">
        <v>60394</v>
      </c>
      <c r="D51" s="14" t="s">
        <v>113</v>
      </c>
      <c r="E51" s="14" t="s">
        <v>114</v>
      </c>
      <c r="F51" s="12" t="s">
        <v>11</v>
      </c>
    </row>
    <row r="52" s="3" customFormat="1" ht="20" customHeight="1" spans="1:6">
      <c r="A52" s="10"/>
      <c r="B52" s="13">
        <v>1463</v>
      </c>
      <c r="C52" s="13">
        <v>60427</v>
      </c>
      <c r="D52" s="14" t="s">
        <v>115</v>
      </c>
      <c r="E52" s="14" t="s">
        <v>116</v>
      </c>
      <c r="F52" s="12" t="s">
        <v>23</v>
      </c>
    </row>
    <row r="53" s="3" customFormat="1" ht="27" customHeight="1" spans="1:6">
      <c r="A53" s="10"/>
      <c r="B53" s="13">
        <v>1483</v>
      </c>
      <c r="C53" s="13">
        <v>60447</v>
      </c>
      <c r="D53" s="14" t="s">
        <v>117</v>
      </c>
      <c r="E53" s="14" t="s">
        <v>118</v>
      </c>
      <c r="F53" s="12" t="s">
        <v>15</v>
      </c>
    </row>
    <row r="54" s="3" customFormat="1" ht="18" customHeight="1" spans="1:6">
      <c r="A54" s="10"/>
      <c r="B54" s="13">
        <v>1484</v>
      </c>
      <c r="C54" s="13">
        <v>60448</v>
      </c>
      <c r="D54" s="14" t="s">
        <v>119</v>
      </c>
      <c r="E54" s="14" t="s">
        <v>120</v>
      </c>
      <c r="F54" s="12" t="s">
        <v>23</v>
      </c>
    </row>
    <row r="55" s="3" customFormat="1" ht="26" customHeight="1" spans="1:6">
      <c r="A55" s="10"/>
      <c r="B55" s="13">
        <v>1520</v>
      </c>
      <c r="C55" s="13">
        <v>60484</v>
      </c>
      <c r="D55" s="14" t="s">
        <v>121</v>
      </c>
      <c r="E55" s="14" t="s">
        <v>122</v>
      </c>
      <c r="F55" s="12" t="s">
        <v>15</v>
      </c>
    </row>
    <row r="56" s="3" customFormat="1" ht="18" customHeight="1" spans="1:6">
      <c r="A56" s="10"/>
      <c r="B56" s="13">
        <v>1538</v>
      </c>
      <c r="C56" s="13">
        <v>60502</v>
      </c>
      <c r="D56" s="14" t="s">
        <v>123</v>
      </c>
      <c r="E56" s="14" t="s">
        <v>124</v>
      </c>
      <c r="F56" s="12" t="s">
        <v>26</v>
      </c>
    </row>
    <row r="57" s="3" customFormat="1" ht="18" customHeight="1" spans="1:6">
      <c r="A57" s="10"/>
      <c r="B57" s="13">
        <v>1558</v>
      </c>
      <c r="C57" s="13">
        <v>60522</v>
      </c>
      <c r="D57" s="14" t="s">
        <v>125</v>
      </c>
      <c r="E57" s="14" t="s">
        <v>126</v>
      </c>
      <c r="F57" s="12" t="s">
        <v>26</v>
      </c>
    </row>
    <row r="58" s="3" customFormat="1" ht="18" customHeight="1" spans="1:6">
      <c r="A58" s="10"/>
      <c r="B58" s="13">
        <v>1576</v>
      </c>
      <c r="C58" s="13">
        <v>60540</v>
      </c>
      <c r="D58" s="14" t="s">
        <v>127</v>
      </c>
      <c r="E58" s="14" t="s">
        <v>128</v>
      </c>
      <c r="F58" s="12" t="s">
        <v>26</v>
      </c>
    </row>
    <row r="59" s="3" customFormat="1" ht="31" customHeight="1" spans="1:6">
      <c r="A59" s="10"/>
      <c r="B59" s="13">
        <v>1554</v>
      </c>
      <c r="C59" s="13">
        <v>60518</v>
      </c>
      <c r="D59" s="14" t="s">
        <v>129</v>
      </c>
      <c r="E59" s="14" t="s">
        <v>130</v>
      </c>
      <c r="F59" s="12" t="s">
        <v>15</v>
      </c>
    </row>
    <row r="60" s="3" customFormat="1" ht="18" customHeight="1" spans="1:6">
      <c r="A60" s="10"/>
      <c r="B60" s="13">
        <v>1627</v>
      </c>
      <c r="C60" s="13">
        <v>60591</v>
      </c>
      <c r="D60" s="14" t="s">
        <v>131</v>
      </c>
      <c r="E60" s="14" t="s">
        <v>132</v>
      </c>
      <c r="F60" s="12" t="s">
        <v>23</v>
      </c>
    </row>
    <row r="61" s="3" customFormat="1" ht="28" customHeight="1" spans="1:6">
      <c r="A61" s="10"/>
      <c r="B61" s="13">
        <v>1631</v>
      </c>
      <c r="C61" s="13">
        <v>60595</v>
      </c>
      <c r="D61" s="14" t="s">
        <v>133</v>
      </c>
      <c r="E61" s="14" t="s">
        <v>134</v>
      </c>
      <c r="F61" s="12" t="s">
        <v>11</v>
      </c>
    </row>
    <row r="62" s="3" customFormat="1" ht="18" customHeight="1" spans="1:6">
      <c r="A62" s="10"/>
      <c r="B62" s="13">
        <v>1645</v>
      </c>
      <c r="C62" s="13">
        <v>60609</v>
      </c>
      <c r="D62" s="14" t="s">
        <v>135</v>
      </c>
      <c r="E62" s="14" t="s">
        <v>136</v>
      </c>
      <c r="F62" s="12" t="s">
        <v>15</v>
      </c>
    </row>
    <row r="63" s="3" customFormat="1" ht="21" customHeight="1" spans="1:6">
      <c r="A63" s="10"/>
      <c r="B63" s="13">
        <v>1655</v>
      </c>
      <c r="C63" s="13">
        <v>60619</v>
      </c>
      <c r="D63" s="14" t="s">
        <v>137</v>
      </c>
      <c r="E63" s="14" t="s">
        <v>138</v>
      </c>
      <c r="F63" s="12" t="s">
        <v>18</v>
      </c>
    </row>
    <row r="64" s="3" customFormat="1" ht="21" customHeight="1" spans="1:6">
      <c r="A64" s="10"/>
      <c r="B64" s="13">
        <v>1660</v>
      </c>
      <c r="C64" s="13">
        <v>60624</v>
      </c>
      <c r="D64" s="14" t="s">
        <v>139</v>
      </c>
      <c r="E64" s="14" t="s">
        <v>140</v>
      </c>
      <c r="F64" s="12" t="s">
        <v>23</v>
      </c>
    </row>
    <row r="65" s="3" customFormat="1" ht="21" customHeight="1" spans="1:6">
      <c r="A65" s="10"/>
      <c r="B65" s="13">
        <v>1669</v>
      </c>
      <c r="C65" s="13">
        <v>60633</v>
      </c>
      <c r="D65" s="14" t="s">
        <v>141</v>
      </c>
      <c r="E65" s="14" t="s">
        <v>142</v>
      </c>
      <c r="F65" s="12" t="s">
        <v>18</v>
      </c>
    </row>
    <row r="66" s="3" customFormat="1" ht="27" customHeight="1" spans="1:6">
      <c r="A66" s="10" t="s">
        <v>143</v>
      </c>
      <c r="B66" s="13">
        <v>1736</v>
      </c>
      <c r="C66" s="13">
        <v>70067</v>
      </c>
      <c r="D66" s="14" t="s">
        <v>144</v>
      </c>
      <c r="E66" s="15" t="s">
        <v>145</v>
      </c>
      <c r="F66" s="12" t="s">
        <v>18</v>
      </c>
    </row>
    <row r="67" s="3" customFormat="1" ht="23" customHeight="1" spans="1:6">
      <c r="A67" s="10"/>
      <c r="B67" s="13">
        <v>1689</v>
      </c>
      <c r="C67" s="13">
        <v>70020</v>
      </c>
      <c r="D67" s="14" t="s">
        <v>146</v>
      </c>
      <c r="E67" s="14" t="s">
        <v>147</v>
      </c>
      <c r="F67" s="12" t="s">
        <v>23</v>
      </c>
    </row>
    <row r="68" s="3" customFormat="1" ht="23" customHeight="1" spans="1:6">
      <c r="A68" s="10"/>
      <c r="B68" s="13">
        <v>1691</v>
      </c>
      <c r="C68" s="13">
        <v>70022</v>
      </c>
      <c r="D68" s="14" t="s">
        <v>148</v>
      </c>
      <c r="E68" s="14" t="s">
        <v>149</v>
      </c>
      <c r="F68" s="12" t="s">
        <v>15</v>
      </c>
    </row>
    <row r="69" s="3" customFormat="1" ht="36" customHeight="1" spans="1:6">
      <c r="A69" s="10"/>
      <c r="B69" s="13">
        <v>1781</v>
      </c>
      <c r="C69" s="13">
        <v>70112</v>
      </c>
      <c r="D69" s="14" t="s">
        <v>150</v>
      </c>
      <c r="E69" s="15" t="s">
        <v>151</v>
      </c>
      <c r="F69" s="12" t="s">
        <v>23</v>
      </c>
    </row>
    <row r="70" s="3" customFormat="1" ht="32" customHeight="1" spans="1:6">
      <c r="A70" s="10"/>
      <c r="B70" s="13">
        <v>1794</v>
      </c>
      <c r="C70" s="13">
        <v>70125</v>
      </c>
      <c r="D70" s="17" t="s">
        <v>152</v>
      </c>
      <c r="E70" s="18" t="s">
        <v>153</v>
      </c>
      <c r="F70" s="12" t="s">
        <v>18</v>
      </c>
    </row>
    <row r="71" s="3" customFormat="1" ht="35" customHeight="1" spans="1:6">
      <c r="A71" s="10"/>
      <c r="B71" s="13">
        <v>1827</v>
      </c>
      <c r="C71" s="13">
        <v>70158</v>
      </c>
      <c r="D71" s="14" t="s">
        <v>154</v>
      </c>
      <c r="E71" s="15" t="s">
        <v>155</v>
      </c>
      <c r="F71" s="12" t="s">
        <v>15</v>
      </c>
    </row>
    <row r="72" s="3" customFormat="1" ht="24" customHeight="1" spans="1:6">
      <c r="A72" s="10"/>
      <c r="B72" s="13">
        <v>1836</v>
      </c>
      <c r="C72" s="13">
        <v>70167</v>
      </c>
      <c r="D72" s="16" t="s">
        <v>156</v>
      </c>
      <c r="E72" s="15" t="s">
        <v>157</v>
      </c>
      <c r="F72" s="12" t="s">
        <v>18</v>
      </c>
    </row>
    <row r="73" s="3" customFormat="1" ht="34" customHeight="1" spans="1:6">
      <c r="A73" s="10"/>
      <c r="B73" s="13">
        <v>1847</v>
      </c>
      <c r="C73" s="13">
        <v>70178</v>
      </c>
      <c r="D73" s="14" t="s">
        <v>158</v>
      </c>
      <c r="E73" s="15" t="s">
        <v>159</v>
      </c>
      <c r="F73" s="12" t="s">
        <v>23</v>
      </c>
    </row>
    <row r="74" s="3" customFormat="1" ht="32" customHeight="1" spans="1:6">
      <c r="A74" s="10"/>
      <c r="B74" s="13">
        <v>1850</v>
      </c>
      <c r="C74" s="13">
        <v>70181</v>
      </c>
      <c r="D74" s="14" t="s">
        <v>160</v>
      </c>
      <c r="E74" s="15" t="s">
        <v>161</v>
      </c>
      <c r="F74" s="12" t="s">
        <v>23</v>
      </c>
    </row>
    <row r="75" s="3" customFormat="1" ht="29" customHeight="1" spans="1:6">
      <c r="A75" s="10" t="s">
        <v>162</v>
      </c>
      <c r="B75" s="13">
        <v>1940</v>
      </c>
      <c r="C75" s="13">
        <v>80090</v>
      </c>
      <c r="D75" s="14" t="s">
        <v>163</v>
      </c>
      <c r="E75" s="14" t="s">
        <v>164</v>
      </c>
      <c r="F75" s="12" t="s">
        <v>15</v>
      </c>
    </row>
    <row r="76" s="3" customFormat="1" ht="36" customHeight="1" spans="1:6">
      <c r="A76" s="10"/>
      <c r="B76" s="13">
        <v>1963</v>
      </c>
      <c r="C76" s="13">
        <v>80113</v>
      </c>
      <c r="D76" s="14" t="s">
        <v>165</v>
      </c>
      <c r="E76" s="14" t="s">
        <v>166</v>
      </c>
      <c r="F76" s="12" t="s">
        <v>23</v>
      </c>
    </row>
    <row r="77" s="3" customFormat="1" ht="31" customHeight="1" spans="1:6">
      <c r="A77" s="10"/>
      <c r="B77" s="13">
        <v>1973</v>
      </c>
      <c r="C77" s="13">
        <v>80123</v>
      </c>
      <c r="D77" s="14" t="s">
        <v>167</v>
      </c>
      <c r="E77" s="14" t="s">
        <v>168</v>
      </c>
      <c r="F77" s="12" t="s">
        <v>11</v>
      </c>
    </row>
    <row r="78" s="3" customFormat="1" ht="22" customHeight="1" spans="1:6">
      <c r="A78" s="10"/>
      <c r="B78" s="13">
        <v>2003</v>
      </c>
      <c r="C78" s="13">
        <v>80153</v>
      </c>
      <c r="D78" s="14" t="s">
        <v>169</v>
      </c>
      <c r="E78" s="14" t="s">
        <v>170</v>
      </c>
      <c r="F78" s="12" t="s">
        <v>18</v>
      </c>
    </row>
    <row r="79" s="3" customFormat="1" ht="22" customHeight="1" spans="1:6">
      <c r="A79" s="10"/>
      <c r="B79" s="13">
        <v>2017</v>
      </c>
      <c r="C79" s="13">
        <v>80167</v>
      </c>
      <c r="D79" s="14" t="s">
        <v>171</v>
      </c>
      <c r="E79" s="14" t="s">
        <v>172</v>
      </c>
      <c r="F79" s="12" t="s">
        <v>26</v>
      </c>
    </row>
    <row r="80" s="3" customFormat="1" ht="22" customHeight="1" spans="1:6">
      <c r="A80" s="10"/>
      <c r="B80" s="13">
        <v>2022</v>
      </c>
      <c r="C80" s="13">
        <v>80172</v>
      </c>
      <c r="D80" s="14" t="s">
        <v>173</v>
      </c>
      <c r="E80" s="14" t="s">
        <v>174</v>
      </c>
      <c r="F80" s="12" t="s">
        <v>18</v>
      </c>
    </row>
    <row r="81" s="3" customFormat="1" ht="27" customHeight="1" spans="1:6">
      <c r="A81" s="10"/>
      <c r="B81" s="13">
        <v>2037</v>
      </c>
      <c r="C81" s="13">
        <v>80187</v>
      </c>
      <c r="D81" s="14" t="s">
        <v>175</v>
      </c>
      <c r="E81" s="14" t="s">
        <v>176</v>
      </c>
      <c r="F81" s="12" t="s">
        <v>23</v>
      </c>
    </row>
    <row r="82" s="3" customFormat="1" ht="21" customHeight="1" spans="1:6">
      <c r="A82" s="10"/>
      <c r="B82" s="13">
        <v>2041</v>
      </c>
      <c r="C82" s="13">
        <v>80191</v>
      </c>
      <c r="D82" s="14" t="s">
        <v>177</v>
      </c>
      <c r="E82" s="14" t="s">
        <v>178</v>
      </c>
      <c r="F82" s="12" t="s">
        <v>26</v>
      </c>
    </row>
    <row r="83" s="3" customFormat="1" ht="26" customHeight="1" spans="1:6">
      <c r="A83" s="10"/>
      <c r="B83" s="13">
        <v>2065</v>
      </c>
      <c r="C83" s="13">
        <v>80215</v>
      </c>
      <c r="D83" s="14" t="s">
        <v>179</v>
      </c>
      <c r="E83" s="14" t="s">
        <v>180</v>
      </c>
      <c r="F83" s="12" t="s">
        <v>26</v>
      </c>
    </row>
    <row r="84" s="3" customFormat="1" ht="21" customHeight="1" spans="1:6">
      <c r="A84" s="10"/>
      <c r="B84" s="13">
        <v>2078</v>
      </c>
      <c r="C84" s="13">
        <v>80228</v>
      </c>
      <c r="D84" s="14" t="s">
        <v>181</v>
      </c>
      <c r="E84" s="14" t="s">
        <v>182</v>
      </c>
      <c r="F84" s="12" t="s">
        <v>26</v>
      </c>
    </row>
    <row r="85" s="3" customFormat="1" ht="31" customHeight="1" spans="1:6">
      <c r="A85" s="10"/>
      <c r="B85" s="13">
        <v>2089</v>
      </c>
      <c r="C85" s="13">
        <v>80239</v>
      </c>
      <c r="D85" s="14" t="s">
        <v>183</v>
      </c>
      <c r="E85" s="14" t="s">
        <v>184</v>
      </c>
      <c r="F85" s="12" t="s">
        <v>26</v>
      </c>
    </row>
    <row r="86" s="3" customFormat="1" ht="28" customHeight="1" spans="1:6">
      <c r="A86" s="10"/>
      <c r="B86" s="13">
        <v>2090</v>
      </c>
      <c r="C86" s="13">
        <v>80240</v>
      </c>
      <c r="D86" s="14" t="s">
        <v>185</v>
      </c>
      <c r="E86" s="14" t="s">
        <v>186</v>
      </c>
      <c r="F86" s="12" t="s">
        <v>26</v>
      </c>
    </row>
    <row r="87" s="3" customFormat="1" ht="34" customHeight="1" spans="1:6">
      <c r="A87" s="10"/>
      <c r="B87" s="13">
        <v>2121</v>
      </c>
      <c r="C87" s="13">
        <v>80271</v>
      </c>
      <c r="D87" s="14" t="s">
        <v>187</v>
      </c>
      <c r="E87" s="14" t="s">
        <v>188</v>
      </c>
      <c r="F87" s="12" t="s">
        <v>23</v>
      </c>
    </row>
    <row r="88" s="3" customFormat="1" ht="24" customHeight="1" spans="1:6">
      <c r="A88" s="10"/>
      <c r="B88" s="13">
        <v>2126</v>
      </c>
      <c r="C88" s="13">
        <v>80276</v>
      </c>
      <c r="D88" s="14" t="s">
        <v>189</v>
      </c>
      <c r="E88" s="14" t="s">
        <v>190</v>
      </c>
      <c r="F88" s="12" t="s">
        <v>26</v>
      </c>
    </row>
    <row r="89" s="3" customFormat="1" ht="24" customHeight="1" spans="1:6">
      <c r="A89" s="10"/>
      <c r="B89" s="13">
        <v>2132</v>
      </c>
      <c r="C89" s="13">
        <v>80282</v>
      </c>
      <c r="D89" s="14" t="s">
        <v>191</v>
      </c>
      <c r="E89" s="14" t="s">
        <v>192</v>
      </c>
      <c r="F89" s="12" t="s">
        <v>18</v>
      </c>
    </row>
    <row r="90" s="3" customFormat="1" ht="24" customHeight="1" spans="1:6">
      <c r="A90" s="10"/>
      <c r="B90" s="13">
        <v>2137</v>
      </c>
      <c r="C90" s="13">
        <v>80287</v>
      </c>
      <c r="D90" s="14" t="s">
        <v>193</v>
      </c>
      <c r="E90" s="14" t="s">
        <v>194</v>
      </c>
      <c r="F90" s="12" t="s">
        <v>26</v>
      </c>
    </row>
    <row r="91" s="3" customFormat="1" ht="24" customHeight="1" spans="1:6">
      <c r="A91" s="10"/>
      <c r="B91" s="13">
        <v>2160</v>
      </c>
      <c r="C91" s="13">
        <v>80310</v>
      </c>
      <c r="D91" s="14" t="s">
        <v>195</v>
      </c>
      <c r="E91" s="14" t="s">
        <v>196</v>
      </c>
      <c r="F91" s="12" t="s">
        <v>23</v>
      </c>
    </row>
    <row r="92" s="3" customFormat="1" ht="24" customHeight="1" spans="1:6">
      <c r="A92" s="10"/>
      <c r="B92" s="13">
        <v>2177</v>
      </c>
      <c r="C92" s="13">
        <v>80327</v>
      </c>
      <c r="D92" s="14" t="s">
        <v>197</v>
      </c>
      <c r="E92" s="14" t="s">
        <v>198</v>
      </c>
      <c r="F92" s="12" t="s">
        <v>15</v>
      </c>
    </row>
    <row r="93" s="3" customFormat="1" ht="27" customHeight="1" spans="1:6">
      <c r="A93" s="10"/>
      <c r="B93" s="13">
        <v>2214</v>
      </c>
      <c r="C93" s="13">
        <v>80364</v>
      </c>
      <c r="D93" s="14" t="s">
        <v>199</v>
      </c>
      <c r="E93" s="14" t="s">
        <v>200</v>
      </c>
      <c r="F93" s="12" t="s">
        <v>23</v>
      </c>
    </row>
    <row r="94" s="3" customFormat="1" ht="27" customHeight="1" spans="1:6">
      <c r="A94" s="10"/>
      <c r="B94" s="13">
        <v>2217</v>
      </c>
      <c r="C94" s="13">
        <v>80367</v>
      </c>
      <c r="D94" s="14" t="s">
        <v>201</v>
      </c>
      <c r="E94" s="14" t="s">
        <v>202</v>
      </c>
      <c r="F94" s="12" t="s">
        <v>11</v>
      </c>
    </row>
    <row r="95" s="2" customFormat="1" ht="99" customHeight="1" spans="1:6">
      <c r="A95" s="9" t="s">
        <v>203</v>
      </c>
      <c r="B95" s="13">
        <v>2265</v>
      </c>
      <c r="C95" s="13">
        <v>90014</v>
      </c>
      <c r="D95" s="15" t="s">
        <v>204</v>
      </c>
      <c r="E95" s="15" t="s">
        <v>205</v>
      </c>
      <c r="F95" s="12" t="s">
        <v>11</v>
      </c>
    </row>
    <row r="96" s="3" customFormat="1" ht="38" customHeight="1" spans="1:6">
      <c r="A96" s="10" t="s">
        <v>206</v>
      </c>
      <c r="B96" s="13">
        <v>2306</v>
      </c>
      <c r="C96" s="13">
        <v>100017</v>
      </c>
      <c r="D96" s="15" t="s">
        <v>207</v>
      </c>
      <c r="E96" s="15" t="s">
        <v>208</v>
      </c>
      <c r="F96" s="12" t="s">
        <v>26</v>
      </c>
    </row>
    <row r="97" s="3" customFormat="1" ht="38" customHeight="1" spans="1:6">
      <c r="A97" s="10"/>
      <c r="B97" s="13">
        <v>2308</v>
      </c>
      <c r="C97" s="13">
        <v>100019</v>
      </c>
      <c r="D97" s="15" t="s">
        <v>209</v>
      </c>
      <c r="E97" s="15" t="s">
        <v>210</v>
      </c>
      <c r="F97" s="12" t="s">
        <v>26</v>
      </c>
    </row>
    <row r="98" s="3" customFormat="1" ht="47" customHeight="1" spans="1:6">
      <c r="A98" s="9" t="s">
        <v>211</v>
      </c>
      <c r="B98" s="13">
        <v>2323</v>
      </c>
      <c r="C98" s="13">
        <v>110001</v>
      </c>
      <c r="D98" s="15" t="s">
        <v>212</v>
      </c>
      <c r="E98" s="15" t="s">
        <v>213</v>
      </c>
      <c r="F98" s="12" t="s">
        <v>23</v>
      </c>
    </row>
  </sheetData>
  <autoFilter ref="A3:F98">
    <extLst/>
  </autoFilter>
  <mergeCells count="8">
    <mergeCell ref="A2:F2"/>
    <mergeCell ref="A5:A11"/>
    <mergeCell ref="A13:A30"/>
    <mergeCell ref="A31:A33"/>
    <mergeCell ref="A34:A65"/>
    <mergeCell ref="A66:A74"/>
    <mergeCell ref="A75:A94"/>
    <mergeCell ref="A96:A97"/>
  </mergeCells>
  <conditionalFormatting sqref="D5">
    <cfRule type="duplicateValues" dxfId="0" priority="27"/>
  </conditionalFormatting>
  <conditionalFormatting sqref="D6">
    <cfRule type="duplicateValues" dxfId="0" priority="26"/>
  </conditionalFormatting>
  <conditionalFormatting sqref="D7:E7">
    <cfRule type="duplicateValues" dxfId="0" priority="25"/>
  </conditionalFormatting>
  <conditionalFormatting sqref="D8">
    <cfRule type="duplicateValues" dxfId="0" priority="24"/>
  </conditionalFormatting>
  <conditionalFormatting sqref="D9:E9">
    <cfRule type="duplicateValues" dxfId="0" priority="23"/>
  </conditionalFormatting>
  <conditionalFormatting sqref="D10:E10">
    <cfRule type="duplicateValues" dxfId="0" priority="22"/>
  </conditionalFormatting>
  <conditionalFormatting sqref="D11:E11">
    <cfRule type="duplicateValues" dxfId="0" priority="21"/>
  </conditionalFormatting>
  <pageMargins left="0.590277777777778" right="0.590277777777778" top="0.786805555555556" bottom="0.786805555555556" header="0.5" footer="0.5"/>
  <pageSetup paperSize="9" scale="90" firstPageNumber="3" orientation="portrait" useFirstPageNumber="1" horizontalDpi="600"/>
  <headerFooter differentOddEven="1">
    <oddFooter>&amp;R&amp;14-&amp;P--</oddFooter>
    <evenFooter>&amp;L&amp;14-&amp;P--</evenFooter>
  </headerFooter>
  <rowBreaks count="2" manualBreakCount="2">
    <brk id="30" max="16383" man="1"/>
    <brk id="65" max="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抽中市场主体名单汇总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逆水寒</cp:lastModifiedBy>
  <dcterms:created xsi:type="dcterms:W3CDTF">2024-06-18T00:36:00Z</dcterms:created>
  <dcterms:modified xsi:type="dcterms:W3CDTF">2024-06-24T07:38:47Z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4D4C70CCFEBE4875B65029BA03A95BCA_13</vt:lpwstr>
  </property>
  <property fmtid="{D5CDD505-2E9C-101B-9397-08002B2CF9AE}" pid="3" name="KSOProductBuildVer">
    <vt:lpwstr>2052-12.1.0.16929</vt:lpwstr>
  </property>
</Properties>
</file>