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
  </bookViews>
  <sheets>
    <sheet name="南安发改局执法人员数据库" sheetId="1" r:id="rId1"/>
    <sheet name="2020年1月-2021年8月企业投资项目备案" sheetId="2" r:id="rId2"/>
    <sheet name="2020年1月-2021年8月政府投资项目" sheetId="3" r:id="rId3"/>
    <sheet name="Sheet2" sheetId="4" r:id="rId4"/>
    <sheet name="Sheet4" sheetId="5" r:id="rId5"/>
    <sheet name="2020年1月-2021年8月企业投资项目备案 (2)" sheetId="6" r:id="rId6"/>
  </sheets>
  <definedNames>
    <definedName name="_xlnm.Print_Area" localSheetId="5">'2020年1月-2021年8月企业投资项目备案 (2)'!$A$1:$D$22</definedName>
  </definedNames>
  <calcPr fullCalcOnLoad="1"/>
</workbook>
</file>

<file path=xl/sharedStrings.xml><?xml version="1.0" encoding="utf-8"?>
<sst xmlns="http://schemas.openxmlformats.org/spreadsheetml/2006/main" count="1775" uniqueCount="1706">
  <si>
    <t>南安发改局执法人员数据库（共8人，抽取2人）</t>
  </si>
  <si>
    <t>编号</t>
  </si>
  <si>
    <t>姓名</t>
  </si>
  <si>
    <t>执法证号</t>
  </si>
  <si>
    <t>执法单位</t>
  </si>
  <si>
    <t>李月莹</t>
  </si>
  <si>
    <t>南安市发改局</t>
  </si>
  <si>
    <t>尤旗芊</t>
  </si>
  <si>
    <t>苏培琼</t>
  </si>
  <si>
    <t>洪荣华</t>
  </si>
  <si>
    <t>公莉萍</t>
  </si>
  <si>
    <t>杨培元</t>
  </si>
  <si>
    <t>侯建发</t>
  </si>
  <si>
    <t>陈小萍</t>
  </si>
  <si>
    <t>2021年9月-2022年5月年企业投资项目备案（共682个，抽取3%，20个）</t>
  </si>
  <si>
    <t>序号</t>
  </si>
  <si>
    <t>项目名称</t>
  </si>
  <si>
    <t>备案编号</t>
  </si>
  <si>
    <t>福建满利来新能源科技有限公司满利红工业区停车场充电基础设施</t>
  </si>
  <si>
    <t>闽发改备[2021]C060791</t>
  </si>
  <si>
    <t>年产不锈钢蝶阀、止水阀共26万套项目</t>
  </si>
  <si>
    <t>闽发改备[2021]C060792</t>
  </si>
  <si>
    <t>年产水暖配件（水龙头、手轮、手柄、淋浴管、出水管等）2000万件项目</t>
  </si>
  <si>
    <t>闽发改备[2021]C060793</t>
  </si>
  <si>
    <t>年产花岗岩30万平方米</t>
  </si>
  <si>
    <t>闽发改备[2021]C060794</t>
  </si>
  <si>
    <t>泉州泉升建材有限公司一期300KW屋顶分布式光伏发电项目</t>
  </si>
  <si>
    <t>闽发改备[2021]C060795</t>
  </si>
  <si>
    <t>年产800万双运动鞋（仅作取码用）</t>
  </si>
  <si>
    <t>闽发改备[2021]C060796</t>
  </si>
  <si>
    <t>年增存栏生猪3万头、出栏生猪6万头项目</t>
  </si>
  <si>
    <t>闽发改备[2021]C060797</t>
  </si>
  <si>
    <t>南安市康源包装制品有限公司厂房及办公楼建设项目</t>
  </si>
  <si>
    <t>闽发改备[2021]C060798</t>
  </si>
  <si>
    <t>南安市金淘镇中心村村路提升工程</t>
  </si>
  <si>
    <t>闽发改备[2021]C060799</t>
  </si>
  <si>
    <t>源昌银河天悦</t>
  </si>
  <si>
    <t>闽发改备[2021]C060800</t>
  </si>
  <si>
    <t>泉州诚牧工贸有限公司年产水暖配件（水龙头、花洒、抽拉头）20万件项目</t>
  </si>
  <si>
    <t>闽发改备[2021]C060801</t>
  </si>
  <si>
    <t>年加工钢材模具1万件</t>
  </si>
  <si>
    <t>闽发改备[2021]C060802</t>
  </si>
  <si>
    <t>新联顺厂区建设-年产电气配件产品10万件、网络信号线十万卷项目</t>
  </si>
  <si>
    <t>闽发改备[2021]C060803</t>
  </si>
  <si>
    <t>南安市洪濑镇景新吊车租赁服务中心70KW屋顶分布式光伏发电项目</t>
  </si>
  <si>
    <t>闽发改备[2021]C060804</t>
  </si>
  <si>
    <t>年产单纯混合分装水性涂料3000吨</t>
  </si>
  <si>
    <t>闽发改备[2021]C060805</t>
  </si>
  <si>
    <t>成大石材办公楼</t>
  </si>
  <si>
    <t>闽发改备[2021]C060806</t>
  </si>
  <si>
    <t>年产花岗岩板材5万平方米项目</t>
  </si>
  <si>
    <t>闽发改备[2021]C060807</t>
  </si>
  <si>
    <t>太山村2021年美丽乡村建设</t>
  </si>
  <si>
    <t>闽发改备[2021]C060808</t>
  </si>
  <si>
    <t>年增产水泥稳定土30万吨、水泥混凝土砖3万立方米项目</t>
  </si>
  <si>
    <t>闽发改备[2021]C060809</t>
  </si>
  <si>
    <t>福建凯裕海运有限公司散货船购置运输项目</t>
  </si>
  <si>
    <t>闽发改备[2021]C060810</t>
  </si>
  <si>
    <t>南安市福建海西再生资源产业园一期7MW屋顶分布式光伏发电项目</t>
  </si>
  <si>
    <t>闽发改备[2021]C060811</t>
  </si>
  <si>
    <t>南安市鸿盈天然有机肥有限公司新增年产营养土10万吨项目</t>
  </si>
  <si>
    <t>闽发改备[2021]C060812</t>
  </si>
  <si>
    <t>年增产2400吨香葱酥项目</t>
  </si>
  <si>
    <t>闽发改备[2021]C060813</t>
  </si>
  <si>
    <t>年产100万件铝合金毛巾架项目</t>
  </si>
  <si>
    <t>闽发改备[2021]C060814</t>
  </si>
  <si>
    <t>南安捷成石业有限公司800KW屋顶分布式光伏发电项目</t>
  </si>
  <si>
    <t>闽发改备[2021]C060815</t>
  </si>
  <si>
    <t>年产花岗岩板6万平方米、栏杆3万支项目</t>
  </si>
  <si>
    <t>闽发改备[2021]C060816</t>
  </si>
  <si>
    <t>福建省兴达阀门有限公司500kw屋顶分布式光伏发电项目</t>
  </si>
  <si>
    <t>闽发改备[2021]C060817</t>
  </si>
  <si>
    <t>泉州市鑫能光伏科技有限公司59KW屋顶分布式光伏发电项目</t>
  </si>
  <si>
    <t>闽发改备[2021]C060818</t>
  </si>
  <si>
    <t>闽发改备[2021]C060819</t>
  </si>
  <si>
    <t>年增产大理石石板材50万平方米，5万平方米异形石雕项目</t>
  </si>
  <si>
    <t>闽发改备[2021]C060820</t>
  </si>
  <si>
    <t>南安市东田镇盖凤村民委员会村部75KW屋顶分布式光伏发电项目</t>
  </si>
  <si>
    <t>闽发改备[2021]C060821</t>
  </si>
  <si>
    <t>年产花岗岩石板材4万平方米，异形板材1000立方米项目</t>
  </si>
  <si>
    <t>闽发改备[2021]C060822</t>
  </si>
  <si>
    <t>年产10000吨锆英砂纳米粉体研制项目</t>
  </si>
  <si>
    <t>闽发改备[2021]C060823</t>
  </si>
  <si>
    <t>泉州市圣康阀门有限公司二期厂区建设</t>
  </si>
  <si>
    <t>闽发改备[2021]C060824</t>
  </si>
  <si>
    <t>泉州市德丽佳环保制品有限公司年产腻子粉10000吨项目（单纯混合分装）</t>
  </si>
  <si>
    <t>闽发改备[2021]C060825</t>
  </si>
  <si>
    <t>泉州华浴厨卫有限公司年产木质浴室柜1万套项目</t>
  </si>
  <si>
    <t>闽发改备[2021]C060826</t>
  </si>
  <si>
    <t>官桥镇立新社区文化园建设项目</t>
  </si>
  <si>
    <t>闽发改备[2021]C060827</t>
  </si>
  <si>
    <t>天山村美丽乡村项目建设</t>
  </si>
  <si>
    <t>闽发改备[2021]C060828</t>
  </si>
  <si>
    <t>年产消防水带1000万米、消防设备及配件59.78万台（套）项目</t>
  </si>
  <si>
    <t>闽发改备[2021]C060829</t>
  </si>
  <si>
    <t>福建南安市集发石材有限公司500KW屋顶分布式光伏发电项目</t>
  </si>
  <si>
    <r>
      <t>闽发改备</t>
    </r>
    <r>
      <rPr>
        <sz val="10"/>
        <rFont val="Arial"/>
        <family val="2"/>
      </rPr>
      <t>[2021]C060830</t>
    </r>
  </si>
  <si>
    <t>洪梅镇霞峰村老年活动中心</t>
  </si>
  <si>
    <t>闽发改备[2021]C060831</t>
  </si>
  <si>
    <t>金淘镇金淘村锦新小区安置地</t>
  </si>
  <si>
    <t>闽发改备[2021]C060832</t>
  </si>
  <si>
    <t>年产公路绿通X射线检查系统400套及X射线安检机200套项目</t>
  </si>
  <si>
    <t>闽发改备[2021]C060833</t>
  </si>
  <si>
    <t>年加工大理石板材10万平方米、花岗岩板材10万平方米、人造石板材10万平方米，筛选石英砂、碎岩石8000吨项目</t>
  </si>
  <si>
    <t>闽发改备[2021]C060834</t>
  </si>
  <si>
    <t>中国（南安）高端阀门智造产业园基础配套设施项目</t>
  </si>
  <si>
    <t>闽发改备[2021]C060835</t>
  </si>
  <si>
    <t>年产水龙头4000万个项目</t>
  </si>
  <si>
    <t>闽发改备[2021]C060836</t>
  </si>
  <si>
    <t>年产智能水表78万套项目</t>
  </si>
  <si>
    <t>闽发改备[2021]C060837</t>
  </si>
  <si>
    <t>年产250万套卫浴水箱配件生产项目</t>
  </si>
  <si>
    <t>闽发改备[2021]C060838</t>
  </si>
  <si>
    <t>福建省童昌综合医院有限公司拟开展放射治疗、核医学技术应用及X射线诊断项目</t>
  </si>
  <si>
    <t>闽发改备[2021]C060839</t>
  </si>
  <si>
    <t>泉州双春玻璃有限公司400kw屋顶分布式光伏发电项目</t>
  </si>
  <si>
    <t>闽发改备[2021]C060840</t>
  </si>
  <si>
    <t>“福地圳林”美丽乡村建设项目</t>
  </si>
  <si>
    <t>闽发改备[2021]C060841</t>
  </si>
  <si>
    <t>年产EVA鞋底50万双，MD鞋底50万双项目</t>
  </si>
  <si>
    <t>闽发改备[2021]C060842</t>
  </si>
  <si>
    <t>南安市坤兴家居用品有限公司厂区</t>
  </si>
  <si>
    <t>闽发改备[2021]C060843</t>
  </si>
  <si>
    <t>年加工再生干石粉50万吨</t>
  </si>
  <si>
    <t>闽发改备[2021]C060844</t>
  </si>
  <si>
    <t>年增产500㎡不锈钢门、500㎡钢质电解门项目</t>
  </si>
  <si>
    <t>闽发改备[2021]C060845</t>
  </si>
  <si>
    <t>年产下水器1500万套、塑料制品（洗菜篮、肥皂盒等厨房、卫浴用品）150万件项目</t>
  </si>
  <si>
    <t>闽发改备[2021]C060846</t>
  </si>
  <si>
    <t>南安市金城塑料制品有限公司厂区</t>
  </si>
  <si>
    <t>闽发改备[2021]C060847</t>
  </si>
  <si>
    <t>南安市洪濑镇援水食用菌袋加工店厂区</t>
  </si>
  <si>
    <t>闽发改备[2021]C060848</t>
  </si>
  <si>
    <t>泉州市奥普德机械设备制造有限责任公司厂区</t>
  </si>
  <si>
    <t>闽发改备[2021]C060849</t>
  </si>
  <si>
    <t>泉州恒发家具有限公司厂区</t>
  </si>
  <si>
    <t>闽发改备[2021]C060850</t>
  </si>
  <si>
    <t>年产水暖配件（铜壳体、淋浴管等）1880吨项目</t>
  </si>
  <si>
    <t>闽发改备[2021]C060851</t>
  </si>
  <si>
    <t>南安市诗山镇联山村村部75KW屋顶分布式光伏发电项目</t>
  </si>
  <si>
    <t>闽发改备[2021]C060852</t>
  </si>
  <si>
    <t>田内村美丽乡村建设项目</t>
  </si>
  <si>
    <t>闽发改备[2021]C060853</t>
  </si>
  <si>
    <t>厦门蔚来能源有限公司南安水头镇中心大街换电站</t>
  </si>
  <si>
    <t>闽发改备[2021]C060854</t>
  </si>
  <si>
    <t>泉州市鸿兴水暖洁具有限公司135KW屋顶分布式光伏发电项目</t>
  </si>
  <si>
    <t>闽发改备[2021]C060855</t>
  </si>
  <si>
    <t>年产1.5万吨阀门类铸件投资项目</t>
  </si>
  <si>
    <t>闽发改备[2021]C060856</t>
  </si>
  <si>
    <t>年产3万吨高性能汽车精密锻件生产项目</t>
  </si>
  <si>
    <t>闽发改备[2021]C060857</t>
  </si>
  <si>
    <t>福建莱克石化有限公司科技研发大楼项目</t>
  </si>
  <si>
    <t>闽发改备[2021]C060858</t>
  </si>
  <si>
    <t>年产钣金制品（电气机箱机柜、环保设备机架、机床外壳等）240吨项目</t>
  </si>
  <si>
    <t>闽发改备[2021]C060859</t>
  </si>
  <si>
    <t>年加工再生石粉浆20万吨项目</t>
  </si>
  <si>
    <t>闽发改备[2021]C060860</t>
  </si>
  <si>
    <t>南安市能源工贸投资发展集团有限公司地块一</t>
  </si>
  <si>
    <t>闽发改备[2021]C060861</t>
  </si>
  <si>
    <t>南安市能源工贸投资发展集团有限公司地块二</t>
  </si>
  <si>
    <t>闽发改备[2021]C060862</t>
  </si>
  <si>
    <t>南安市能源工贸投资发展集团有限公司地块三</t>
  </si>
  <si>
    <t>闽发改备[2021]C060863</t>
  </si>
  <si>
    <t>童音婴幼童用品（福建）有限公司200kw屋顶分布式光伏发电项目</t>
  </si>
  <si>
    <t>闽发改备[2021]C060864</t>
  </si>
  <si>
    <t>泉州市盈盛塑胶科技有限公司252KW屋顶分布式光伏发电项目</t>
  </si>
  <si>
    <t>闽发改备[2021]C060865</t>
  </si>
  <si>
    <t>年产智能水表组34万套</t>
  </si>
  <si>
    <t>闽发改备[2021]C060866</t>
  </si>
  <si>
    <t>年产260万个不锈钢水龙头和100万件铝合金毛巾架项目</t>
  </si>
  <si>
    <t>闽发改备[2021]C060867</t>
  </si>
  <si>
    <t>柳南小区居家养老服务中心</t>
  </si>
  <si>
    <t>闽发改备[2021]C060868</t>
  </si>
  <si>
    <t>南安市官桥镇碧远机械加工厂100KW屋顶分布式光伏发电项目</t>
  </si>
  <si>
    <t>闽发改备[2021]C060869</t>
  </si>
  <si>
    <t>福建南安市中浩五金有限公司400kW屋顶分布式光伏发电项目</t>
  </si>
  <si>
    <t>闽发改备[2021]C060870</t>
  </si>
  <si>
    <t>年产不锈钢管400吨项目</t>
  </si>
  <si>
    <t>闽发改备[2021]C060871</t>
  </si>
  <si>
    <t>福建省万陆厨卫发展有限公司400kw屋顶分布式光伏发电项目</t>
  </si>
  <si>
    <t>闽发改备[2021]C060872</t>
  </si>
  <si>
    <t>南安市金淘镇文山村村部43kw屋顶分布式光伏发电项目</t>
  </si>
  <si>
    <t>闽发改备[2021]C060873</t>
  </si>
  <si>
    <t>年产湿面5000吨、油面2500吨项目</t>
  </si>
  <si>
    <t>闽发改备[2021]C060874</t>
  </si>
  <si>
    <t>彭溪村村委会村部及老人协会80KW屋顶分布式光伏发电项目</t>
  </si>
  <si>
    <t>闽发改备[2021]C060875</t>
  </si>
  <si>
    <t>南安市诗山镇西上村老人活动中心330KW屋顶分布式光伏发电项目</t>
  </si>
  <si>
    <t>闽发改备[2021]C060876</t>
  </si>
  <si>
    <t>五福门业（福建）有限公司厂区</t>
  </si>
  <si>
    <t>闽发改备[2021]C060877</t>
  </si>
  <si>
    <t>蓝溪谷劳动实践基地学生休息场所</t>
  </si>
  <si>
    <t>闽发改备[2021]C060878</t>
  </si>
  <si>
    <t>年产10万台小家电生产项目</t>
  </si>
  <si>
    <t>闽发改备[2021]C060879</t>
  </si>
  <si>
    <t>年产玻璃纤维布5000吨项目</t>
  </si>
  <si>
    <t>闽发改备[2021]C060880</t>
  </si>
  <si>
    <t>南安轩奥石业有限公司1800KW屋顶分布式光伏发电项目</t>
  </si>
  <si>
    <t>闽发改备[2021]C060881</t>
  </si>
  <si>
    <t>福建满利来新能源科技有限公司799.965KW屋顶分布式光伏发电项目</t>
  </si>
  <si>
    <t>闽发改备[2021]C060882</t>
  </si>
  <si>
    <t>年产橡胶鞋底300万双、EVA鞋底300万双、组合鞋底200万双项目</t>
  </si>
  <si>
    <t>闽发改备[2021]C060883</t>
  </si>
  <si>
    <t>年增产钢结构1000吨项目</t>
  </si>
  <si>
    <t>闽发改备[2021]C060884</t>
  </si>
  <si>
    <t>南安市豪特鞋服有限公司330KW屋顶分布式光伏发电项目</t>
  </si>
  <si>
    <t>闽发改备[2021]C060885</t>
  </si>
  <si>
    <t>福山轴承有限公司10000kw屋顶分布式光伏发电项目</t>
  </si>
  <si>
    <t>闽发改备[2021]C060886</t>
  </si>
  <si>
    <t>年生产针织大圆机300台</t>
  </si>
  <si>
    <t>闽发改备[2021]C060887</t>
  </si>
  <si>
    <t>福建大方科技睡眠科技股份有限公司2000kw屋顶分布式光伏发电项目</t>
  </si>
  <si>
    <t>闽发改备[2021]C060888</t>
  </si>
  <si>
    <t>福建伯晟海运有限公司集装箱船购置运输项目</t>
  </si>
  <si>
    <t>闽发改备[2021]C060889</t>
  </si>
  <si>
    <t>福建南安市光明实业有限公司屋顶分布式光伏发电项目</t>
  </si>
  <si>
    <t>闽发改备[2021]C060890</t>
  </si>
  <si>
    <t>南安市奥力石业有限公司1600KW屋顶分布式光伏发电项目</t>
  </si>
  <si>
    <t>闽发改备[2021]C060891</t>
  </si>
  <si>
    <t>年产太阳能摆件、太阳能吊件2万件项目</t>
  </si>
  <si>
    <t>闽发改备[2021]C060892</t>
  </si>
  <si>
    <t>年产50万米绳锯项目</t>
  </si>
  <si>
    <t>闽发改备[2021]C060893</t>
  </si>
  <si>
    <t>福建省南安市科洁电子感应设备有限公司600KW屋顶分布式光伏发电项目</t>
  </si>
  <si>
    <t>闽发改备[2021]C060894</t>
  </si>
  <si>
    <t>蓝溪谷劳动实践基地服务中心</t>
  </si>
  <si>
    <t>闽发改备[2021]C060895</t>
  </si>
  <si>
    <t>年产90万立方米商品混凝土项目</t>
  </si>
  <si>
    <t>闽发改备[2021]C060896</t>
  </si>
  <si>
    <t>南安市中华传统文化教育中心</t>
  </si>
  <si>
    <t>闽发改备[2021]C060897</t>
  </si>
  <si>
    <t>源利悦璟台</t>
  </si>
  <si>
    <t>闽发改备[2021]C060898</t>
  </si>
  <si>
    <t>年产阀门（蝶阀、闸阀等）3000吨项目</t>
  </si>
  <si>
    <t>闽发改备[2021]C060899</t>
  </si>
  <si>
    <t>福建省南安兴泰有限公司厂区建设项目</t>
  </si>
  <si>
    <t>闽发改备[2021]C060900</t>
  </si>
  <si>
    <t>梅亭保生文化广场</t>
  </si>
  <si>
    <t>闽发改备[2021]C060901</t>
  </si>
  <si>
    <t>泉州佳旭建材有限公司320KW屋顶分布式光伏发电项目</t>
  </si>
  <si>
    <t>闽发改备[2021]C060902</t>
  </si>
  <si>
    <t>泉州聚兴纸业有限公司330KW屋顶分布式光伏发电项目</t>
  </si>
  <si>
    <t>闽发改备[2021]C060903</t>
  </si>
  <si>
    <t>年产可降解塑料餐具（塑料勺、叉等）2000吨项目</t>
  </si>
  <si>
    <t>闽发改备[2021]C060904</t>
  </si>
  <si>
    <t>年产路沿石2000立方米建设项目</t>
  </si>
  <si>
    <t>闽发改备[2021]C060905</t>
  </si>
  <si>
    <t>泉州达顺石材有限公司650KW屋顶分布式光伏发电项目</t>
  </si>
  <si>
    <t>闽发改备[2021]C060906</t>
  </si>
  <si>
    <t>福建嘉华包装有限公司300KW屋顶分布式光伏发电项目</t>
  </si>
  <si>
    <t>闽发改备[2021]C060907</t>
  </si>
  <si>
    <t>南安市向阳乡马迹村村部70KW屋顶分布式光伏发电项目</t>
  </si>
  <si>
    <t>闽发改备[2021]C060908</t>
  </si>
  <si>
    <t>福建省南安市鸿运食品有限公司250KW屋顶分布式光伏发电项目</t>
  </si>
  <si>
    <t>闽发改备[2021]C060909</t>
  </si>
  <si>
    <t>福建省泉州市神象日化有限公司160KW屋顶分布式光伏发电项目</t>
  </si>
  <si>
    <t>闽发改备[2021]C060910</t>
  </si>
  <si>
    <t>海西有色金属集中管理区（二期）</t>
  </si>
  <si>
    <t>闽发改备[2021]C060911</t>
  </si>
  <si>
    <t>海西拆解与再制造集中管理区</t>
  </si>
  <si>
    <t>闽发改备[2021]C060912</t>
  </si>
  <si>
    <t>泉州市城市废弃物资源循环利用体系</t>
  </si>
  <si>
    <t>闽发改备[2021]C060913</t>
  </si>
  <si>
    <t>南安市万天富铁业商贸有限公司厂房建设项目</t>
  </si>
  <si>
    <t>闽发改备[2021]C060914</t>
  </si>
  <si>
    <t>年产滴塑布27万平方米项目</t>
  </si>
  <si>
    <t>闽发改备[2021]C060915</t>
  </si>
  <si>
    <t>年产可降解塑料袋2000吨，流延薄膜6000吨项目</t>
  </si>
  <si>
    <t>闽发改备[2021]C060916</t>
  </si>
  <si>
    <t>年表面处理汽车雨刮器1000万套项目</t>
  </si>
  <si>
    <t>闽发改备[2021]C060917</t>
  </si>
  <si>
    <t>闽发改备[2021]C060918</t>
  </si>
  <si>
    <t>年产铝扣板2500吨、铝方通2500吨项目</t>
  </si>
  <si>
    <t>闽发改备[2021]C060919</t>
  </si>
  <si>
    <t>南安市洪梅商会综合大楼</t>
  </si>
  <si>
    <t>闽发改备[2021]C060920</t>
  </si>
  <si>
    <t>南安市石井镇新烽气体有限公司110KW屋顶分布式光伏发电项目</t>
  </si>
  <si>
    <t>闽发改备[2021]C060921</t>
  </si>
  <si>
    <t>福建南安新锦江特种油有限公司315千瓦屋顶分布式光伏发电项目</t>
  </si>
  <si>
    <t>闽发改备[2021]C060922</t>
  </si>
  <si>
    <t>丹春农林生态旅游开发项目</t>
  </si>
  <si>
    <t>闽发改备[2021]C060923</t>
  </si>
  <si>
    <t>泉州市志丰搬运有限公司200KW屋顶分布式光伏发电项目</t>
  </si>
  <si>
    <t>闽发改备[2021]C060924</t>
  </si>
  <si>
    <t>中消安全设备（福建）有限公司厂区建设项目</t>
  </si>
  <si>
    <t>闽发改备[2021]C060925</t>
  </si>
  <si>
    <t>福建省沈高阀门制造有限公司210kw屋顶分布式光伏发电项目</t>
  </si>
  <si>
    <t>闽发改备[2021]C060926</t>
  </si>
  <si>
    <t>南安市综合停车充电基础设施建设项目</t>
  </si>
  <si>
    <t>闽发改备[2021]C060927</t>
  </si>
  <si>
    <t>南安美仑物流园有限责任公司A地块仓储物流项目</t>
  </si>
  <si>
    <t>闽发改备[2021]C060928</t>
  </si>
  <si>
    <t>南安美仑物流园有限责任公司B地块仓储物流项目</t>
  </si>
  <si>
    <t>闽发改备[2021]C060929</t>
  </si>
  <si>
    <t>南安美仑物流园有限责任公司C地块仓储物流项目</t>
  </si>
  <si>
    <t>闽发改备[2021]C060930</t>
  </si>
  <si>
    <t>南安美仑物流园有限责任公司D地块仓储物流项目</t>
  </si>
  <si>
    <t>闽发改备[2021]C060931</t>
  </si>
  <si>
    <t>南安美仑物流园有限责任公司E地块仓储物流项目</t>
  </si>
  <si>
    <t>闽发改备[2021]C060932</t>
  </si>
  <si>
    <t>南安市正观高级中学、南安市柒色堇幼儿园建设项目</t>
  </si>
  <si>
    <t>闽发改备[2021]C060933</t>
  </si>
  <si>
    <t>华茂工程机械底盘行走总成装置产品项目</t>
  </si>
  <si>
    <t>闽发改备[2021]C060934</t>
  </si>
  <si>
    <t>南安市石井镇蔡仔山废弃矿山综合治理工程项目废石废渣综合利用</t>
  </si>
  <si>
    <t>闽发改备[2021]C060935</t>
  </si>
  <si>
    <t>福建南安市宗艺大酒店（仅作取码用）</t>
  </si>
  <si>
    <t>闽发改备[2021]C060936</t>
  </si>
  <si>
    <t>年产大理石板20万平方米</t>
  </si>
  <si>
    <t>闽发改备[2021]C060937</t>
  </si>
  <si>
    <t>泉州市顶上食品有限公司厂区建设项目</t>
  </si>
  <si>
    <t>闽发改备[2021]C060938</t>
  </si>
  <si>
    <t>闽发改备[2021]C060939</t>
  </si>
  <si>
    <t>年产婴幼童车及汽车安全座椅10万件项目</t>
  </si>
  <si>
    <t>闽发改备[2021]C060940</t>
  </si>
  <si>
    <t>南安顺晖鞋材有限公司厂房建设</t>
  </si>
  <si>
    <t>闽发改备[2021]C060941</t>
  </si>
  <si>
    <t>福建钜海生物科技有限公司155kw屋顶分布式光伏发电项目</t>
  </si>
  <si>
    <t>闽发改备[2021]C060942</t>
  </si>
  <si>
    <t>福建南安市彭溪旺来食品加工厂厂区建设项目</t>
  </si>
  <si>
    <t>闽发改备[2021]C060943</t>
  </si>
  <si>
    <t>泉州市志东龙新材料有限公司1.3MW屋顶分布式光伏发电项目</t>
  </si>
  <si>
    <t>闽发改备[2021]C060944</t>
  </si>
  <si>
    <t>南安市码头镇基督教堂90KW屋顶分布式光伏发电项目</t>
  </si>
  <si>
    <t>闽发改备[2021]C060945</t>
  </si>
  <si>
    <t>福建南安市新辉煌石材有限公司1350KW屋顶分布式光伏发电项目</t>
  </si>
  <si>
    <t>闽发改备[2021]C060946</t>
  </si>
  <si>
    <t>福建泉州市辉旺石业有限公司960KW屋顶分布式光伏发电项目</t>
  </si>
  <si>
    <t>闽发改备[2021]C060947</t>
  </si>
  <si>
    <t>飙山狼体育用品有限公司600KW屋顶分布式光伏发电项目</t>
  </si>
  <si>
    <t>闽发改备[2021]C060948</t>
  </si>
  <si>
    <t>泉瓦特斯阀门有限公司综合楼建设项目</t>
  </si>
  <si>
    <t>闽发改备[2021]C060949</t>
  </si>
  <si>
    <t>福建省南安市嘉丰石业有限公司1000KW屋顶分布式光伏发电项目</t>
  </si>
  <si>
    <t>闽发改备[2021]C060950</t>
  </si>
  <si>
    <t>年产花岗岩板材130万m2，大理石板材50万m2，石雕工艺品5万套，马赛克3000m2</t>
  </si>
  <si>
    <t>闽发改备[2021]C060951</t>
  </si>
  <si>
    <t>年增产大理石板材17万平方米，花岗岩石板材8.5万平方米项目</t>
  </si>
  <si>
    <t>闽发改备[2021]C060952</t>
  </si>
  <si>
    <t>泉州市金亨集团有限责任公司综合楼</t>
  </si>
  <si>
    <t>闽发改备[2021]C060953</t>
  </si>
  <si>
    <t>福建威润电力设备有限公司3#厂房建设项目</t>
  </si>
  <si>
    <t>闽发改备[2021]C060954</t>
  </si>
  <si>
    <t>年产5000万支塑料衣架及1800万支塑料裤架</t>
  </si>
  <si>
    <t>闽发改备[2021]C060955</t>
  </si>
  <si>
    <t>南安泽安榕贸易有限公司综合楼及仓库建设项目</t>
  </si>
  <si>
    <t>闽发改备[2021]C060956</t>
  </si>
  <si>
    <t>南安三茵科技有限公司宿舍楼建设项目</t>
  </si>
  <si>
    <t>闽发改备[2021]C060957</t>
  </si>
  <si>
    <t>闽发改备[2021]C060958</t>
  </si>
  <si>
    <t>美林街道溪州村老人活动中心</t>
  </si>
  <si>
    <t>闽发改备[2021]C060959</t>
  </si>
  <si>
    <t>泉州岩新再生资源科技有限公司炉渣综合利用制砖项目</t>
  </si>
  <si>
    <t>闽发改备[2021]C060960</t>
  </si>
  <si>
    <t>泉州特来电南安成功会展中心充电基础设施</t>
  </si>
  <si>
    <t>闽发改备[2021]C060961</t>
  </si>
  <si>
    <t>年产五金配件(三角阀、球阀接头、闸阀接头等)2400吨项目</t>
  </si>
  <si>
    <t>闽发改备[2021]C060962</t>
  </si>
  <si>
    <t>蓬华镇山城村萍空至靴邱道路拓宽改造工程</t>
  </si>
  <si>
    <t>闽发改备[2021]C060963</t>
  </si>
  <si>
    <t>年产刀头70万个、锯条4万条项目</t>
  </si>
  <si>
    <t>闽发改备[2021]C060964</t>
  </si>
  <si>
    <t>晨光村综合文化活动场地建设项目</t>
  </si>
  <si>
    <t>闽发改备[2021]C060965</t>
  </si>
  <si>
    <t>福建省康艺新能源南安康美董内充电基础设施</t>
  </si>
  <si>
    <t>闽发改备[2021]C060966</t>
  </si>
  <si>
    <t>头梅文旅融合综合体项目</t>
  </si>
  <si>
    <t>闽发改备[2021]C060967</t>
  </si>
  <si>
    <t>南安美伦房地产开发有限公司住宅建设项目（南安市2021P06号地块）</t>
  </si>
  <si>
    <t>闽发改备[2021]C060968</t>
  </si>
  <si>
    <t>泉州华正轻工有限公司年产EVA鞋底300万双项目</t>
  </si>
  <si>
    <t>闽发改备[2021]C060969</t>
  </si>
  <si>
    <t>南安市洪梅镇山溪村金果禅寺160KW屋顶分布式光伏发电项目</t>
  </si>
  <si>
    <t>闽发改备[2021]C060970</t>
  </si>
  <si>
    <t>年产646万套水龙头产品生产项目</t>
  </si>
  <si>
    <t>闽发改备[2021]C060971</t>
  </si>
  <si>
    <t>年产果冻300吨、糖果100吨项目</t>
  </si>
  <si>
    <t>闽发改备[2021]C060972</t>
  </si>
  <si>
    <t>年产电缆桥架6000套项目</t>
  </si>
  <si>
    <t>闽发改备[2021]C060973</t>
  </si>
  <si>
    <t>飙山狼体育用品有限公司二期160KW屋顶分布式光伏发电项目</t>
  </si>
  <si>
    <t>闽发改备[2021]C060974</t>
  </si>
  <si>
    <t>南安市胜法体育用品有限公司500KW屋顶分布式光伏发电项目</t>
  </si>
  <si>
    <t>闽发改备[2021]C060975</t>
  </si>
  <si>
    <t>年产淋膜包装袋1000吨项目</t>
  </si>
  <si>
    <t>闽发改备[2021]C060976</t>
  </si>
  <si>
    <t>年产针织衫70万件项目</t>
  </si>
  <si>
    <t>闽发改备[2021]C060977</t>
  </si>
  <si>
    <t>南安市怀远门窗装饰有限公司100KW屋顶分布式光伏发电项目</t>
  </si>
  <si>
    <t>闽发改备[2021]C060978</t>
  </si>
  <si>
    <t>福建省南安市锦发石业有限公司1250KW屋顶分布式光伏发电项目</t>
  </si>
  <si>
    <t>闽发改备[2021]C060979</t>
  </si>
  <si>
    <t>南安市宝顺雨具有限公司99.36千瓦屋顶分布式光伏发电项目</t>
  </si>
  <si>
    <t>闽发改备[2021]C060980</t>
  </si>
  <si>
    <t>闽发改备[2021]C060981</t>
  </si>
  <si>
    <t>南安市科洁智能卫浴有限公司200KW屋顶分布式光伏发电项目</t>
  </si>
  <si>
    <t>闽发改备[2021]C060982</t>
  </si>
  <si>
    <t>南安红狮水泥有限公司 2586.6kW屋顶分布式光伏发电项目</t>
  </si>
  <si>
    <t>闽发改备[2021]C060983</t>
  </si>
  <si>
    <t>南安华发投资有限公司厂区建设项目</t>
  </si>
  <si>
    <t>闽发改备[2021]C060984</t>
  </si>
  <si>
    <t>泉州市祥展建筑工程有限公司厂房建设项目</t>
  </si>
  <si>
    <t>闽发改备[2021]C060985</t>
  </si>
  <si>
    <t>年产金属屏风1000平方米、金属装饰板20000平方米 、金属门500套、金属灯壳1000套、玻璃弹簧门50套项目</t>
  </si>
  <si>
    <t>闽发改备[2021]C060986</t>
  </si>
  <si>
    <t>泉州市国启五金机械有限公司厂区建设项目</t>
  </si>
  <si>
    <t>闽发改备[2021]C060987</t>
  </si>
  <si>
    <t>年增产覆膜砂4万吨项目</t>
  </si>
  <si>
    <r>
      <t>闽发改备</t>
    </r>
    <r>
      <rPr>
        <sz val="10"/>
        <rFont val="Arial"/>
        <family val="2"/>
      </rPr>
      <t>[2021]C060988</t>
    </r>
  </si>
  <si>
    <r>
      <t xml:space="preserve"> </t>
    </r>
    <r>
      <rPr>
        <sz val="12"/>
        <rFont val="宋体"/>
        <family val="0"/>
      </rPr>
      <t>南安市辉杰新能源投资有限公司</t>
    </r>
    <r>
      <rPr>
        <sz val="12"/>
        <rFont val="宋体"/>
        <family val="0"/>
      </rPr>
      <t>400KW</t>
    </r>
    <r>
      <rPr>
        <sz val="12"/>
        <rFont val="宋体"/>
        <family val="0"/>
      </rPr>
      <t>屋顶分布式光伏发电项目</t>
    </r>
  </si>
  <si>
    <r>
      <t>闽发改备</t>
    </r>
    <r>
      <rPr>
        <sz val="10"/>
        <rFont val="Arial"/>
        <family val="2"/>
      </rPr>
      <t>[2021]C060989</t>
    </r>
  </si>
  <si>
    <t>南安市南玮机械制造有限公司厂区</t>
  </si>
  <si>
    <t>闽发改备[2021]C060990</t>
  </si>
  <si>
    <t>福建省名扬物流有限公司物流项目</t>
  </si>
  <si>
    <t>闽发改备[2021]C060991</t>
  </si>
  <si>
    <t>福建省莱足体育用品有限公司160KW屋顶分布式光伏发电项目</t>
  </si>
  <si>
    <t>闽发改备[2021]C060992</t>
  </si>
  <si>
    <t>水头镇曾岭村Y113星辉至曾岭公路改建工程</t>
  </si>
  <si>
    <t>闽发改备[2021]C060993</t>
  </si>
  <si>
    <t>南安启隆实业有限公司厂区建设项目</t>
  </si>
  <si>
    <t>闽发改备[2021]C060994</t>
  </si>
  <si>
    <t>南安市溪南蝶阀厂200KW屋顶分布式光伏电项目</t>
  </si>
  <si>
    <t>闽发改备[2021]C060995</t>
  </si>
  <si>
    <t>年产150套模具、100台射芯机、80台重力浇铸机及20台低压铸造机项目</t>
  </si>
  <si>
    <t>闽发改备[2021]C060996</t>
  </si>
  <si>
    <t>南安市青少年学生综合实践基地暨研学旅行营地项目</t>
  </si>
  <si>
    <t>闽发改备[2021]C060997</t>
  </si>
  <si>
    <t>年产水泥稳定土30万吨、水泥混凝土砖3万立方米项目</t>
  </si>
  <si>
    <t>闽发改备[2021]C060998</t>
  </si>
  <si>
    <t>中石化森美泉州南安水头加油站80kw分布式光伏发电项目</t>
  </si>
  <si>
    <t>闽发改备[2021]C060999</t>
  </si>
  <si>
    <t>南安市高扬农业发展有限公司生猪养殖改扩建项目</t>
  </si>
  <si>
    <t>闽发改备[2021]C061000</t>
  </si>
  <si>
    <t>南安市珠峰新能源服务有限公司100KW屋顶分布式光伏发电项目</t>
  </si>
  <si>
    <t>闽发改备[2021]C061001</t>
  </si>
  <si>
    <t>南安市洪梅镇六都村老年人活动中心</t>
  </si>
  <si>
    <t>闽发改备[2021]C061002</t>
  </si>
  <si>
    <t>康美镇梅元村石门山汽修厂</t>
  </si>
  <si>
    <t>闽发改备[2021]C061003</t>
  </si>
  <si>
    <t>洪濑镇西林村鸡奄山汽修厂</t>
  </si>
  <si>
    <t>闽发改备[2021]C061004</t>
  </si>
  <si>
    <t>南安市技能拓展训练基地项目</t>
  </si>
  <si>
    <t>闽发改备[2021]C061005</t>
  </si>
  <si>
    <t>南安市美林街道珠渊村科瓦加油站</t>
  </si>
  <si>
    <t>闽发改备[2021]C061006</t>
  </si>
  <si>
    <t>年产28万平方米大理石大板</t>
  </si>
  <si>
    <t>闽发改备[2021]C061007</t>
  </si>
  <si>
    <t>南安联兴木业有限公司200KW屋顶分布式光伏发电</t>
  </si>
  <si>
    <t>闽发改备[2021]C061008</t>
  </si>
  <si>
    <t>闽发改备[2021]C061009</t>
  </si>
  <si>
    <t>年增4000吨压铸润滑颗粒项目</t>
  </si>
  <si>
    <t>闽发改备[2021]C061010</t>
  </si>
  <si>
    <t>福建南安顺祥金属有限公司厂区</t>
  </si>
  <si>
    <t>闽发改备[2021]C061011</t>
  </si>
  <si>
    <t>福建泉州市森汇云科技有限公司生态林木建设项目</t>
  </si>
  <si>
    <t>闽发改备[2021]C061012</t>
  </si>
  <si>
    <t>梅山镇芙蓉文化旅游项目</t>
  </si>
  <si>
    <t>闽发改备[2021]C061013</t>
  </si>
  <si>
    <t>年产家用净水滤芯200万套项目</t>
  </si>
  <si>
    <t>闽发改备[2021]C061014</t>
  </si>
  <si>
    <t>年产进户门600樘项目</t>
  </si>
  <si>
    <t>闽发改备[2021]C061015</t>
  </si>
  <si>
    <t>中莲消防科技有限公司600KW屋顶分布式光伏发电项目</t>
  </si>
  <si>
    <t>闽发改备[2021]C061016</t>
  </si>
  <si>
    <t>年产预拌混凝土80万立方米项目</t>
  </si>
  <si>
    <t>闽发改备[2021]C061017</t>
  </si>
  <si>
    <t>年产水暖配件（角阀、龙头、分水器等）900吨项目</t>
  </si>
  <si>
    <t>闽发改备[2021]C061018</t>
  </si>
  <si>
    <t>福建省凯达石材机械有限公司屋顶分布式光伏发电项目</t>
  </si>
  <si>
    <t>闽发改备[2021]C061019</t>
  </si>
  <si>
    <t>年产工程机械配件、汽车配件（铝型材、钣金件等）100吨项目</t>
  </si>
  <si>
    <t>闽发改备[2021]C061020</t>
  </si>
  <si>
    <t>国家智能铸造产业创新中心泉州分中心</t>
  </si>
  <si>
    <t>闽发改备[2021]C061021</t>
  </si>
  <si>
    <t>南安市全耀针织厂厂房建设</t>
  </si>
  <si>
    <t>闽发改备[2021]C061022</t>
  </si>
  <si>
    <t>南安市城市文化商业综合体投建营一体化项目</t>
  </si>
  <si>
    <t>闽发改备[2021]C061023</t>
  </si>
  <si>
    <t>南安市眉山乡天鹿湖农场建设项目</t>
  </si>
  <si>
    <t>闽发改备[2021]C061024</t>
  </si>
  <si>
    <t>源昌大雅居</t>
  </si>
  <si>
    <t>闽发改备[2021]C061025</t>
  </si>
  <si>
    <t>源昌雅乐居</t>
  </si>
  <si>
    <t>闽发改备[2021]C061026</t>
  </si>
  <si>
    <t>南安市仑苍镇蕉坑村民委员会46.98KW屋顶分布式光伏发电项目</t>
  </si>
  <si>
    <t>闽发改备[2021]C061027</t>
  </si>
  <si>
    <t>南安中泰石材废弃物综合利用产业园标准厂房及配套设施建设项目</t>
  </si>
  <si>
    <t>闽发改备[2021]C061028</t>
  </si>
  <si>
    <t>年产石板材3万平方米、复合板材3万平方米项目</t>
  </si>
  <si>
    <t>闽发改备[2021]C061029</t>
  </si>
  <si>
    <t>源昌幸福居</t>
  </si>
  <si>
    <t>闽发改备[2021]C061030</t>
  </si>
  <si>
    <t>新汤村综合服务中心建设项目</t>
  </si>
  <si>
    <t>闽发改备[2021]C061031</t>
  </si>
  <si>
    <t>年增产保温材料50000立方米项目</t>
  </si>
  <si>
    <t>闽发改备[2021]C061032</t>
  </si>
  <si>
    <t>福建省泉州市顺发实业有限公司屋顶分布式光伏发电项目</t>
  </si>
  <si>
    <t>闽发改备[2021]C061033</t>
  </si>
  <si>
    <t>年产200吨聚氨酯PU鞋垫</t>
  </si>
  <si>
    <t>闽发改备[2021]C061034</t>
  </si>
  <si>
    <t>年产花岗岩板材3.0万平方米、异形板材1.0万平方米迁建项目</t>
  </si>
  <si>
    <t>闽发改备[2021]C061035</t>
  </si>
  <si>
    <t>年产200万只轻量化智能制造汽车轮毂新建项目</t>
  </si>
  <si>
    <t>闽发改备[2021]C061036</t>
  </si>
  <si>
    <t>南安市罗东镇明泉鞋厂厂房建设</t>
  </si>
  <si>
    <t>闽发改备[2021]C061037</t>
  </si>
  <si>
    <t>南安市金竺农林综合发展有限责任公司生猪养殖改扩建项目</t>
  </si>
  <si>
    <t>闽发改备[2021]C061038</t>
  </si>
  <si>
    <t>金淘村综合文化活动场地建设项目</t>
  </si>
  <si>
    <t>闽发改备[2021]C061039</t>
  </si>
  <si>
    <t>南安市蓬华镇大演村民委员会32.4KW屋顶分布式光伏发电项目</t>
  </si>
  <si>
    <t>闽发改备[2021]C061040</t>
  </si>
  <si>
    <t>南安市梅山镇广福工业园区35MWP屋顶分布式光伏发电项目</t>
  </si>
  <si>
    <t>闽发改备[2021]C061041</t>
  </si>
  <si>
    <t>特来电南安官桥龙潭路充电基础设施</t>
  </si>
  <si>
    <t>闽发改备[2021]C061042</t>
  </si>
  <si>
    <t>年增产大理石板材20万平方米、花岗岩板材3万平方米、异形板材1万平方米项目</t>
  </si>
  <si>
    <t>闽发改备[2021]C061043</t>
  </si>
  <si>
    <t>龙尔卫浴洁具有限公司2100KW屋顶分布式光伏发电项目</t>
  </si>
  <si>
    <t>闽发改备[2021]C061044</t>
  </si>
  <si>
    <t>罗东镇蔡厝村公共停车场项目</t>
  </si>
  <si>
    <t>闽发改备[2021]C061045</t>
  </si>
  <si>
    <t>年产1000吨汽车配件项目</t>
  </si>
  <si>
    <t>闽发改备[2021]C061046</t>
  </si>
  <si>
    <t>泉州市博乐管理有限公司天元停车场充电基础设施建设项目</t>
  </si>
  <si>
    <t>闽发改备[2021]C061047</t>
  </si>
  <si>
    <t>泉州市圣元环保电力有限公司1017.9KW屋顶分布式光伏发电项目</t>
  </si>
  <si>
    <t>闽发改备[2021]C061048</t>
  </si>
  <si>
    <t>泉州市景源鞋材有限公司海绵生产项目</t>
  </si>
  <si>
    <t>闽发改备[2021]C061049</t>
  </si>
  <si>
    <t>“第六产业园”生态农业基地</t>
  </si>
  <si>
    <t>闽发改备[2021]C061050</t>
  </si>
  <si>
    <t>泉州市高塘优顺养殖有限公司生猪养殖场建设项目</t>
  </si>
  <si>
    <t>闽发改备[2021]C061051</t>
  </si>
  <si>
    <t>南安市洪梅镇山溪村汉卿小学130KW屋顶分布式光伏发电项目（二期）</t>
  </si>
  <si>
    <t>闽发改备[2021]C061052</t>
  </si>
  <si>
    <t>南安市水头镇山前荷楼片区地块项目</t>
  </si>
  <si>
    <t>闽发改备[2021]C061053</t>
  </si>
  <si>
    <t>中骏智能（泉州）有限公司303.6kWp屋顶分布式光伏发电项目</t>
  </si>
  <si>
    <t>闽发改备[2021]C061054</t>
  </si>
  <si>
    <t>年产5000件纺织机械配件项目</t>
  </si>
  <si>
    <t>闽发改备[2021]C061055</t>
  </si>
  <si>
    <t>南安市新达包装彩印有限公司100KW屋顶分布式光伏发电项目（二期）</t>
  </si>
  <si>
    <t>闽发改备[2021]C061056</t>
  </si>
  <si>
    <t>年产金属门4000个项目</t>
  </si>
  <si>
    <t>闽发改备[2021]C061057</t>
  </si>
  <si>
    <t>泉州市泉贵建设工程有限公司185KW屋顶分布式光伏发电项目</t>
  </si>
  <si>
    <t>闽发改备[2021]C061058</t>
  </si>
  <si>
    <t>年产金属水暖卫浴配件5000万件、塑料卫浴配件5000吨、浴室柜10万套、 进水软管5000万米</t>
  </si>
  <si>
    <t>闽发改备[2021]C061059</t>
  </si>
  <si>
    <t>年表面处理金属五金件600吨项目</t>
  </si>
  <si>
    <t>闽发改备[2021]C061060</t>
  </si>
  <si>
    <t>年产200万双运动鞋生产项目</t>
  </si>
  <si>
    <t>闽发改备[2021]C061061</t>
  </si>
  <si>
    <t>年产针织衫60万件</t>
  </si>
  <si>
    <t>闽发改备[2021]C061062</t>
  </si>
  <si>
    <t>泉州经济技术开发区官桥园区垃圾转运站</t>
  </si>
  <si>
    <t>闽发改备[2021]C061063</t>
  </si>
  <si>
    <t>泉州经济技术开发区官桥园区消防站</t>
  </si>
  <si>
    <t>闽发改备[2021]C061064</t>
  </si>
  <si>
    <t>泉州经济技术开发区官桥园区公交首末站</t>
  </si>
  <si>
    <t>闽发改备[2021]C061065</t>
  </si>
  <si>
    <t>南安市营地拓展研学基地（一期）</t>
  </si>
  <si>
    <t>闽发改备[2021]C061066</t>
  </si>
  <si>
    <t>中莲消防科技有限公司200KW屋顶分布式光伏发电项目（二期）</t>
  </si>
  <si>
    <t>闽发改备[2021]C061067</t>
  </si>
  <si>
    <t>中莲消防科技有限公司64KW屋顶分布式光伏发电项目（三期）</t>
  </si>
  <si>
    <t>闽发改备[2021]C061068</t>
  </si>
  <si>
    <t>南安成辉国际光机电贸展城居然之家屋顶520KW分布式光伏发电项目</t>
  </si>
  <si>
    <t>闽发改备[2021]C061069</t>
  </si>
  <si>
    <t>年增产大理石25万平方米项目</t>
  </si>
  <si>
    <t>闽发改备[2021]C061070</t>
  </si>
  <si>
    <t>福建泉州牛斯顿鞋服有限公司95kW屋顶分布式光伏发电项目</t>
  </si>
  <si>
    <t>闽发改备[2021]C061071</t>
  </si>
  <si>
    <t>南安市溪美街道大埔村大潭内戏台60KW屋顶分布式光伏发电项目</t>
  </si>
  <si>
    <t>闽发改备[2021]C061072</t>
  </si>
  <si>
    <t>泉州（南安）高端装备智造园区4#厂房1MW屋顶分布式光伏发电项目</t>
  </si>
  <si>
    <t>闽发改备[2021]C061073</t>
  </si>
  <si>
    <t>泉州（南安）高端装备智造园区7#、9#厂房1.72MW屋顶分布式光伏发电项目Ⅱ期</t>
  </si>
  <si>
    <t>闽发改备[2021]C061074</t>
  </si>
  <si>
    <t>南安市蓬华镇华美村华美中心小学117.76KW屋顶分布式光伏发电项目</t>
  </si>
  <si>
    <t>闽发改备[2021]C061075</t>
  </si>
  <si>
    <t>年产密胺餐具3000吨项目</t>
  </si>
  <si>
    <t>闽发改备[2021]C061076</t>
  </si>
  <si>
    <t>年增产胶合板150万张项目</t>
  </si>
  <si>
    <t>闽发改备[2021]C061077</t>
  </si>
  <si>
    <t>年产工矿机械配件15万件项目</t>
  </si>
  <si>
    <t>闽发改备[2021]C061078</t>
  </si>
  <si>
    <t>泉州南安由心工艺品有限公司年产陶瓷杯垫、餐垫54万件项目</t>
  </si>
  <si>
    <t>闽发改备[2021]C061079</t>
  </si>
  <si>
    <t>福建夏龙卫浴有限公司200KW屋顶分布式光伏发电项目</t>
  </si>
  <si>
    <t>闽发改备[2021]C061080</t>
  </si>
  <si>
    <t>年产水暖配件（角阀、螺帽、单冷龙头、手轮等）1000吨项目</t>
  </si>
  <si>
    <t>闽发改备[2021]C061081</t>
  </si>
  <si>
    <t>年增产花岗岩板26.4万平方米、大理石板5万平方米、异形（线条、水刀拼花、雕刻件、栏杆）415立方米项目</t>
  </si>
  <si>
    <t>闽发改备[2021]C061082</t>
  </si>
  <si>
    <t>年产室内消火栓22万只、室外消火栓8200只、消防水泵接合器5600台、消防报警阀4200台、消防阀门（蝶阀、闸阀）2100台、消防水枪4.8万支、消防接口6.8万副项目</t>
  </si>
  <si>
    <t>闽发改备[2021]C061083</t>
  </si>
  <si>
    <t>科牧智能电子数字化工厂建设项目——科牧智能高端智能坐便器柔性制造服务能力建设项目</t>
  </si>
  <si>
    <t>闽发改备[2021]C061084</t>
  </si>
  <si>
    <t>安耐特消防装备有限公司100KW屋顶分布式光伏发电项目（二期）</t>
  </si>
  <si>
    <t>闽发改备[2021]C061085</t>
  </si>
  <si>
    <t>闽南科技学院宿舍楼重建工程</t>
  </si>
  <si>
    <t>闽发改备[2021]C061086</t>
  </si>
  <si>
    <t>民主村古卿合作社至村委会村路改造工程</t>
  </si>
  <si>
    <t>闽发改备[2021]C061087</t>
  </si>
  <si>
    <t>眉山乡前进村骨灰堂迁建项目</t>
  </si>
  <si>
    <t>闽发改备[2021]C061088</t>
  </si>
  <si>
    <t>年产麻将96000副、棋牌36000副项目</t>
  </si>
  <si>
    <t>闽发改备[2021]C061089</t>
  </si>
  <si>
    <t>特来电南安市环城南路充电基础设施</t>
  </si>
  <si>
    <t>闽发改备[2021]C061090</t>
  </si>
  <si>
    <t>年增产花岗岩石板材6万平方米、异形石材2万平方米项目</t>
  </si>
  <si>
    <t>闽发改备[2021]C061091</t>
  </si>
  <si>
    <t>福建省南安市武荣保安有限公司备勤楼加装电梯</t>
  </si>
  <si>
    <t>闽发改备[2021]C061092</t>
  </si>
  <si>
    <t>泉州成东阀门制造有限公司厂区300KW屋顶分布式光伏发电项目</t>
  </si>
  <si>
    <t>闽发改备[2021]C061093</t>
  </si>
  <si>
    <t>新三星石业设备购置项目</t>
  </si>
  <si>
    <t>闽发改备[2021]C061094</t>
  </si>
  <si>
    <t>安耐特消防装备有限公司140KW屋顶分布式光伏发电项目（二期）</t>
  </si>
  <si>
    <t>闽发改备[2021]C061095</t>
  </si>
  <si>
    <t>年产销轴50000个、轴套50000个、铲斗3000个、拉杆3000个、螺丝50万套项目</t>
  </si>
  <si>
    <t>闽发改备[2021]C061096</t>
  </si>
  <si>
    <t>年产文件柜2万件项目</t>
  </si>
  <si>
    <t>闽发改备[2021]C061097</t>
  </si>
  <si>
    <t>年产钣金制品（电气机箱机柜、机床外罩、加工中心外罩、环保设备机架等）4000套项目</t>
  </si>
  <si>
    <t>闽发改备[2021]C061098</t>
  </si>
  <si>
    <t>南安市洪濑侨声轴承配件有限公司1500kw屋顶分布式光伏发电项目</t>
  </si>
  <si>
    <t>闽发改备[2021]C061099</t>
  </si>
  <si>
    <t>泉州市双塔汽车零件有限公司4000kw屋顶分布式光伏发电项目</t>
  </si>
  <si>
    <t>闽发改备[2021]C061100</t>
  </si>
  <si>
    <t>泉州市汇通包装印刷有限公司2500kw屋顶分布式光伏发电项目</t>
  </si>
  <si>
    <t>闽发改备[2021]C061101</t>
  </si>
  <si>
    <t>源昌建筑装备智慧仓储产业园</t>
  </si>
  <si>
    <t>闽发改备[2021]C061102</t>
  </si>
  <si>
    <t>“智能化新一代工程机械”零部件制造及智能挖掘机整机组装项目</t>
  </si>
  <si>
    <t>闽发改备[2021]C061103</t>
  </si>
  <si>
    <t>南安市金淘镇占石村启亨小学25KW屋顶分布式光伏发电项目</t>
  </si>
  <si>
    <t>闽发改备[2021]C061104</t>
  </si>
  <si>
    <t>年加工大理石板材26万平方米</t>
  </si>
  <si>
    <t>闽发改备[2021]C061105</t>
  </si>
  <si>
    <t>年增产30万平方米微晶石石板材项目</t>
  </si>
  <si>
    <t>闽发改备[2021]C061106</t>
  </si>
  <si>
    <t>福建省乔东新型材料有限公司4500KW屋顶分布式光伏发电项目</t>
  </si>
  <si>
    <t>闽发改备[2021]C061107</t>
  </si>
  <si>
    <t>源宏悦璟湾居</t>
  </si>
  <si>
    <t>闽发改备[2021]C061108</t>
  </si>
  <si>
    <t>南安市宇恒数码科技有限公司标准厂房建设</t>
  </si>
  <si>
    <t>闽发改备[2021]C061109</t>
  </si>
  <si>
    <t>福建南安市顺昌鞋业有限公司400KW屋顶分布式光伏发电项目</t>
  </si>
  <si>
    <t>闽发改备[2021]C061110</t>
  </si>
  <si>
    <t>年产阀门300万件、水暖洁具300吨、消防器材200吨项目</t>
  </si>
  <si>
    <t>闽发改备[2021]C061111</t>
  </si>
  <si>
    <t>福建省华龙消防器材有限公司厂区200KW屋顶分布式光伏发电项目</t>
  </si>
  <si>
    <t>闽发改备[2021]C061112</t>
  </si>
  <si>
    <t>泉州成猷美术工艺品有限公司厂区400kw屋顶分布式光伏发电项目</t>
  </si>
  <si>
    <t>闽发改备[2021]C061113</t>
  </si>
  <si>
    <t>九都镇文化旅游接待展示中心及配套设施项目</t>
  </si>
  <si>
    <r>
      <t>闽发改外备</t>
    </r>
    <r>
      <rPr>
        <sz val="10"/>
        <rFont val="Arial"/>
        <family val="2"/>
      </rPr>
      <t>[2021]C060016</t>
    </r>
  </si>
  <si>
    <t>泉州东进机械有限公司厂区建设项目</t>
  </si>
  <si>
    <t>闽发改外备[2021]C060017</t>
  </si>
  <si>
    <t>福建申利卡综合楼项目</t>
  </si>
  <si>
    <t>闽发改外备[2021]C060018</t>
  </si>
  <si>
    <t>泉州源盛玩具有限公司200kw屋顶分布式光伏发电项目</t>
  </si>
  <si>
    <t>闽发改外备[2021]C060019</t>
  </si>
  <si>
    <t>年增产树脂工艺品产品20万件项目</t>
  </si>
  <si>
    <t>闽发改外备[2021]C060020</t>
  </si>
  <si>
    <t>年产附着式升降机50套项目</t>
  </si>
  <si>
    <t>闽发改备[2022]C060001</t>
  </si>
  <si>
    <t>福建省南安市环亚鞋塑有限公司1200KW屋顶分布式光伏发电项目</t>
  </si>
  <si>
    <t>闽发改备[2022]C060002</t>
  </si>
  <si>
    <t>南安市溪美河滨北路159-2号400KW屋顶分布式光伏发电项目</t>
  </si>
  <si>
    <t>闽发改备[2022]C060003</t>
  </si>
  <si>
    <t>泉州市亿圳实业有限公司仓储物流项目</t>
  </si>
  <si>
    <t>闽发改备[2022]C060004</t>
  </si>
  <si>
    <t>南安市北山片区彭美第二幼儿园（私立幼儿园）</t>
  </si>
  <si>
    <t>闽发改备[2022]C060005</t>
  </si>
  <si>
    <t>年产不锈钢止水阀200万套项目</t>
  </si>
  <si>
    <t>闽发改备[2022]C060006</t>
  </si>
  <si>
    <t>南安市诗山镇钱塘村公园300kw屋顶分布式光伏发电项目</t>
  </si>
  <si>
    <t>闽发改备[2022]C060007</t>
  </si>
  <si>
    <t>年产水暖水龙头48万套项目</t>
  </si>
  <si>
    <t>闽发改备[2022]C060008</t>
  </si>
  <si>
    <t>南安市隆轩金属工贸有限公司100KW屋顶分布式光伏发电项目</t>
  </si>
  <si>
    <t>闽发改备[2022]C060009</t>
  </si>
  <si>
    <t>泉州市英才金属贸易有限公司50KW屋顶分布式光伏发电项目</t>
  </si>
  <si>
    <t>闽发改备[2022]C060010</t>
  </si>
  <si>
    <t>年产塑料袋2500吨、密胺餐具1500吨、消防栓2万件项目</t>
  </si>
  <si>
    <t>闽发改备[2022]C060011</t>
  </si>
  <si>
    <t>福建恒雕实业有限公司厂房</t>
  </si>
  <si>
    <t>闽发改备[2022]C060012</t>
  </si>
  <si>
    <t>年回收铸造废砂3000吨、铸造炉渣2000吨项目</t>
  </si>
  <si>
    <t>闽发改备[2022]C060013</t>
  </si>
  <si>
    <t>南安市国达电子设备厂厂区</t>
  </si>
  <si>
    <t>闽发改备[2022]C060014</t>
  </si>
  <si>
    <t>福建省南安市荣达建材有限公司2800KW屋顶分布式光伏发电项目</t>
  </si>
  <si>
    <t>闽发改备[2022]C060015</t>
  </si>
  <si>
    <t>泉州市三星消防设备有限公司1500KW屋顶分布式光伏发电项目</t>
  </si>
  <si>
    <t>闽发改备[2022]C060016</t>
  </si>
  <si>
    <t>年增产花岗岩板20万平方米、大理石板20万平方米项目</t>
  </si>
  <si>
    <t>闽发改备[2022]C060017</t>
  </si>
  <si>
    <t>泉州市悦森机械配件有限公司厂区</t>
  </si>
  <si>
    <t>闽发改备[2022]C060018</t>
  </si>
  <si>
    <t>海峡华庭</t>
  </si>
  <si>
    <t>闽发改备[2022]C060019</t>
  </si>
  <si>
    <t>福建省南安市佳俊石材有限公司65KW屋顶分布式光伏发电项目</t>
  </si>
  <si>
    <t>闽发改备[2022]C060020</t>
  </si>
  <si>
    <t>年产花岗岩板60万平方米项目</t>
  </si>
  <si>
    <t>闽发改备[2022]C060021</t>
  </si>
  <si>
    <t>年产花岗岩石板材10万平方米建设项目</t>
  </si>
  <si>
    <t>闽发改备[2022]C060022</t>
  </si>
  <si>
    <t>南安市乐峰镇飞云村民委员会村部90KW屋顶分布式光伏发电项目</t>
  </si>
  <si>
    <t>闽发改备[2022]C060023</t>
  </si>
  <si>
    <t>年产30万平方米大理石石板材项目</t>
  </si>
  <si>
    <t>闽发改备[2022]C060024</t>
  </si>
  <si>
    <t>年产可降解泡沫制品（ 水暖包装板材等 ）10000立方米项目</t>
  </si>
  <si>
    <t>闽发改备[2022]C060025</t>
  </si>
  <si>
    <t>年产水龙头280万个</t>
  </si>
  <si>
    <t>闽发改备[2022]C060026</t>
  </si>
  <si>
    <t>年回收铸造废砂25000吨、铸造炉渣5000吨项目</t>
  </si>
  <si>
    <t>闽发改备[2022]C060027</t>
  </si>
  <si>
    <t>东田镇南坑村南同公路南坑路口至南坑旧碾米站拓宽重建工程</t>
  </si>
  <si>
    <t>闽发改备[2022]C060028</t>
  </si>
  <si>
    <t>联山村休闲公园建设</t>
  </si>
  <si>
    <t>闽发改备[2022]C060029</t>
  </si>
  <si>
    <t>南安市蓬华镇大演村村部5KW屋顶分布式光伏发电项目</t>
  </si>
  <si>
    <t>闽发改备[2022]C060030</t>
  </si>
  <si>
    <t>南安市洪濑张妮燕日用品商行100KW屋顶分布式光伏发电项目</t>
  </si>
  <si>
    <t>闽发改备[2022]C060031</t>
  </si>
  <si>
    <t>南安市珠峰新能源服务有限公司100KW屋顶分布式光伏发电项目二期</t>
  </si>
  <si>
    <t>闽发改备[2022]C060032</t>
  </si>
  <si>
    <t>闽发改备[2022]C060033</t>
  </si>
  <si>
    <t>泉州市恒冠电子发展有限公司440kW屋顶分布式光伏发电项目</t>
  </si>
  <si>
    <t>闽发改备[2022]C060034</t>
  </si>
  <si>
    <t>鳌峰村休闲公园及景观提升工程</t>
  </si>
  <si>
    <t>闽发改备[2022]C060035</t>
  </si>
  <si>
    <t>中消盾科技有限公司3000KW屋顶分布式光伏发电项目</t>
  </si>
  <si>
    <t>闽发改备[2022]C060036</t>
  </si>
  <si>
    <t>年产大理石120万平方米项目</t>
  </si>
  <si>
    <t>闽发改备[2022]C060037</t>
  </si>
  <si>
    <t>泉州市三星消防设备有限公司250KW屋顶分布式光伏发电项目</t>
  </si>
  <si>
    <t>闽发改备[2022]C060038</t>
  </si>
  <si>
    <t>福建南安新锦江特种油有限公司环境污染治理改造项目</t>
  </si>
  <si>
    <t>闽发改备[2022]C060039</t>
  </si>
  <si>
    <t>南安盈诚石业有限公司510KW屋顶分布式光伏发电项目</t>
  </si>
  <si>
    <t>闽发改备[2022]C060040</t>
  </si>
  <si>
    <t>年表面处理水龙头15万个、花洒15万个、五金配件（铰链、拉手等）5万件项目</t>
  </si>
  <si>
    <t>闽发改备[2022]C060041</t>
  </si>
  <si>
    <t>南安市台联华生石材有限公司300kw屋顶分布式光伏发电项目</t>
  </si>
  <si>
    <t>闽发改备[2022]C060042</t>
  </si>
  <si>
    <t>年增产塑粉1000吨项目</t>
  </si>
  <si>
    <t>闽发改备[2022]C060043</t>
  </si>
  <si>
    <t>年产6万吨沥青混凝土项目</t>
  </si>
  <si>
    <t>闽发改备[2022]C060044</t>
  </si>
  <si>
    <t>泉州市新桥照明有限公司260kW屋顶分布式光伏发电项目</t>
  </si>
  <si>
    <t>闽发改备[2022]C060045</t>
  </si>
  <si>
    <t>泉高阀门科技有限公司厂区建设项目</t>
  </si>
  <si>
    <t>闽发改备[2022]C060046</t>
  </si>
  <si>
    <t>蓬华镇山城村生态旅游项目</t>
  </si>
  <si>
    <t>闽发改备[2022]C060047</t>
  </si>
  <si>
    <t>阳生生态农业园建设项目</t>
  </si>
  <si>
    <t>闽发改备[2022]C060048</t>
  </si>
  <si>
    <t>南安市英都镇霞溪村村部60KW屋顶分布式光伏发电项目</t>
  </si>
  <si>
    <t>闽发改备[2022]C060049</t>
  </si>
  <si>
    <t>福建省斯雷德设备制造有限公司年产砌块成型机简易线及全自动生产线30套项目</t>
  </si>
  <si>
    <t>闽发改备[2022]C060050</t>
  </si>
  <si>
    <t>泉州市聪勤机械制造有限公司5500KW屋顶分布式光伏发电项目</t>
  </si>
  <si>
    <t>闽发改备[2022]C060051</t>
  </si>
  <si>
    <t>年增产石英石板材30万平方米项目</t>
  </si>
  <si>
    <t>闽发改备[2022]C060052</t>
  </si>
  <si>
    <t>年增产箱包30万个项目</t>
  </si>
  <si>
    <t>闽发改备[2022]C060053</t>
  </si>
  <si>
    <t>年产检查井（含井盖）5000套、检查井配套空心水泥砌块3万立方米项目</t>
  </si>
  <si>
    <t>闽发改备[2022]C060054</t>
  </si>
  <si>
    <t>乐峰镇潭边村橄榄脚至洋头村路拓宽改造工程</t>
  </si>
  <si>
    <t>闽发改备[2022]C060055</t>
  </si>
  <si>
    <t>乐峰镇炉中村坑内至东西乾村路拓宽改造工程</t>
  </si>
  <si>
    <t>闽发改备[2022]C060056</t>
  </si>
  <si>
    <t>年产水泥管20万米项目</t>
  </si>
  <si>
    <t>闽发改备[2022]C060057</t>
  </si>
  <si>
    <t>福建省创美无纺布制品有限公司0.7MW屋顶分布式光伏发电项目</t>
  </si>
  <si>
    <t>闽发改备[2022]C060058</t>
  </si>
  <si>
    <t>闽发改备[2022]C060059</t>
  </si>
  <si>
    <t>九都彭林房车基地及配套设施建设项目</t>
  </si>
  <si>
    <t>闽发改备[2022]C060060</t>
  </si>
  <si>
    <t>弘超豪庭（仅做取码用）</t>
  </si>
  <si>
    <t>闽发改备[2022]C060061</t>
  </si>
  <si>
    <t>翔云镇科榜生态茶园项目</t>
  </si>
  <si>
    <t>闽发改备[2022]C060062</t>
  </si>
  <si>
    <t>福建南安市新源通针织有限公司厂区屋顶300kw分布式光伏发电项目</t>
  </si>
  <si>
    <t>闽发改备[2022]C060063</t>
  </si>
  <si>
    <t>皇山酒店改造提升工程</t>
  </si>
  <si>
    <t>闽发改备[2022]C060064</t>
  </si>
  <si>
    <t>诗山镇山一村诗山车站至凤山寺村路改造提升工程</t>
  </si>
  <si>
    <t>闽发改备[2022]C060065</t>
  </si>
  <si>
    <t>南安市佳利包装彩印有限公司200kw屋顶分布式光伏发电项目</t>
  </si>
  <si>
    <t>闽发改备[2022]C060066</t>
  </si>
  <si>
    <t>福建省南安市圣鑫铸造有限公司200kw屋顶分布式光伏发电项目</t>
  </si>
  <si>
    <t>闽发改备[2022]C060067</t>
  </si>
  <si>
    <t>乐峰镇湖内村村级道路拓宽改造工程</t>
  </si>
  <si>
    <t>闽发改备[2022]C060068</t>
  </si>
  <si>
    <t>凤冠山村民文体活动中心</t>
  </si>
  <si>
    <t>闽发改备[2022]C060069</t>
  </si>
  <si>
    <t>泉州高旗石业有限公司1.7MW屋顶分布式光伏发电项目</t>
  </si>
  <si>
    <t>闽发改备[2022]C060070</t>
  </si>
  <si>
    <t>飞云村生态旅游基础设施建设项目</t>
  </si>
  <si>
    <t>闽发改备[2022]C060071</t>
  </si>
  <si>
    <t>慕美生态文体活动中心</t>
  </si>
  <si>
    <t>闽发改备[2022]C060072</t>
  </si>
  <si>
    <t>泉州旭瑞商务有限公司厂区建设项目（一期）</t>
  </si>
  <si>
    <t>闽发改备[2022]C060073</t>
  </si>
  <si>
    <t>泉州铼仕达光电科技有限公司厂区（二期）</t>
  </si>
  <si>
    <t>闽发改备[2022]C060074</t>
  </si>
  <si>
    <t>南安市石井镇溪东村公益性停车场项目</t>
  </si>
  <si>
    <t>闽发改备[2022]C060075</t>
  </si>
  <si>
    <t>德林智能科技有限公司静压铸造智能自动化生产线扩建项目</t>
  </si>
  <si>
    <t>闽发改备[2022]C060076</t>
  </si>
  <si>
    <t>洪梅镇新林村基础设施提档升级道路改造工程</t>
  </si>
  <si>
    <t>闽发改备[2022]C060077</t>
  </si>
  <si>
    <r>
      <t>年产</t>
    </r>
    <r>
      <rPr>
        <sz val="10"/>
        <rFont val="Arial"/>
        <family val="2"/>
      </rPr>
      <t>10</t>
    </r>
    <r>
      <rPr>
        <sz val="10"/>
        <rFont val="宋体"/>
        <family val="0"/>
      </rPr>
      <t>万平方米花岗岩石板材、</t>
    </r>
    <r>
      <rPr>
        <sz val="10"/>
        <rFont val="Arial"/>
        <family val="2"/>
      </rPr>
      <t>5</t>
    </r>
    <r>
      <rPr>
        <sz val="10"/>
        <rFont val="宋体"/>
        <family val="0"/>
      </rPr>
      <t>万平方米石材建筑工艺品项目</t>
    </r>
    <r>
      <rPr>
        <sz val="10"/>
        <rFont val="Arial"/>
        <family val="2"/>
      </rPr>
      <t xml:space="preserve"> </t>
    </r>
  </si>
  <si>
    <t>闽发改备[2022]C060078</t>
  </si>
  <si>
    <t>年总产卫生陶瓷制品（马桶、陶瓷盆）190万套项目</t>
  </si>
  <si>
    <t>闽发改备[2022]C060079</t>
  </si>
  <si>
    <t>诗山镇文章山旅游综合开发一期项目</t>
  </si>
  <si>
    <t>闽发改备[2022]C060080</t>
  </si>
  <si>
    <t>福建源辉鞋业有限公司年产运动鞋20万双项目</t>
  </si>
  <si>
    <t>闽发改备[2022]C060081</t>
  </si>
  <si>
    <t>益民市政服务公司南安官桥镇政府停车场充电基础设施建设项目</t>
  </si>
  <si>
    <t>闽发改备[2022]C060082</t>
  </si>
  <si>
    <t>年产花岗岩石板材8万平方米，异形板材1200立方米项目</t>
  </si>
  <si>
    <t>闽发改备[2022]C060083</t>
  </si>
  <si>
    <t>年产整体橱柜20万套、衣柜30万套、浴室柜5万套项目</t>
  </si>
  <si>
    <t>闽发改备[2022]C060084</t>
  </si>
  <si>
    <t>年产铁艺门窗1.5万平方米项目</t>
  </si>
  <si>
    <t>闽发改备[2022]C060085</t>
  </si>
  <si>
    <t>泉州洋成包装有限公司年产EPE珍珠棉280吨项目</t>
  </si>
  <si>
    <t>闽发改备[2022]C060086</t>
  </si>
  <si>
    <t>福建省南安市环亚泡塑企业有限公司520KW屋顶分布式光伏发电项目</t>
  </si>
  <si>
    <t>闽发改备[2022]C060087</t>
  </si>
  <si>
    <t>福建省南安市桦林轮胎厂200KW屋顶分布式光伏发电项目</t>
  </si>
  <si>
    <t>闽发改备[2022]C060088</t>
  </si>
  <si>
    <t>福建中雄建设有限公司年产10万吨桥梁钢结构装备制造项目</t>
  </si>
  <si>
    <t>闽发改备[2022]C060089</t>
  </si>
  <si>
    <t>南安市天足五金加工厂200KW屋顶分布式光伏发电项目</t>
  </si>
  <si>
    <t>闽发改备[2022]C060090</t>
  </si>
  <si>
    <t>光明石业厂房扩建项目</t>
  </si>
  <si>
    <t>闽发改备[2022]C060091</t>
  </si>
  <si>
    <t>年增产花岗岩板8万平方米项目</t>
  </si>
  <si>
    <t>闽发改备[2022]C060092</t>
  </si>
  <si>
    <t>云顶国际中医药康养基地</t>
  </si>
  <si>
    <t>闽发改备[2022]C060093</t>
  </si>
  <si>
    <t>泉州滨海医院（1台全身骨密度仪）X射线影像诊断建设项目</t>
  </si>
  <si>
    <t>闽发改备[2022]C060094</t>
  </si>
  <si>
    <t>年总产花岗岩石板材9万平方米，大理石板材30万平方米项目</t>
  </si>
  <si>
    <t>闽发改备[2022]C060095</t>
  </si>
  <si>
    <t>汽车4S店（仅作取码用）</t>
  </si>
  <si>
    <t>闽发改备[2022]C060096</t>
  </si>
  <si>
    <t>年产15万平方米花岗岩板材、12万平方米大理石板材项目</t>
  </si>
  <si>
    <t>闽发改备[2022]C060097</t>
  </si>
  <si>
    <t>年产纸箱150万平方米、彩盒850万平方米项目</t>
  </si>
  <si>
    <t>闽发改备[2022]C060098</t>
  </si>
  <si>
    <t>南安市柒色堇示范性托育服务中心</t>
  </si>
  <si>
    <t>闽发改备[2022]C060099</t>
  </si>
  <si>
    <t>鸿永石材城</t>
  </si>
  <si>
    <t>闽发改备[2022]C060100</t>
  </si>
  <si>
    <t>南安市米妮幼儿园（民办）托育服务中心</t>
  </si>
  <si>
    <t>闽发改备[2022]C060101</t>
  </si>
  <si>
    <t>南安市小金星示范性托育服务中心</t>
  </si>
  <si>
    <t>闽发改备[2022]C060102</t>
  </si>
  <si>
    <t>年产牛津布包装袋100万件项目</t>
  </si>
  <si>
    <t>闽发改备[2022]C060103</t>
  </si>
  <si>
    <t>年产纸箱印刷品2000万平方米项目</t>
  </si>
  <si>
    <t>闽发改备[2022]C060104</t>
  </si>
  <si>
    <t>年产500万粒快开阀芯、1800万粒消防喷头项目</t>
  </si>
  <si>
    <t>闽发改备[2022]C060105</t>
  </si>
  <si>
    <t>乐峰镇炉山村老年人活动中心</t>
  </si>
  <si>
    <t>闽发改备[2022]C060106</t>
  </si>
  <si>
    <t>年产70万套淋浴房、13万套浴缸生产项目</t>
  </si>
  <si>
    <t>闽发改备[2022]C060107</t>
  </si>
  <si>
    <t>翔云镇中心片区改造项目（一期）</t>
  </si>
  <si>
    <t>闽发改备[2022]C060108</t>
  </si>
  <si>
    <t>年产60万方商品混凝土项目</t>
  </si>
  <si>
    <t>闽发改备[2022]C060109</t>
  </si>
  <si>
    <t>福建宝锋科技有限公司年产对讲机700万台项目</t>
  </si>
  <si>
    <t>闽发改备[2022]C060110</t>
  </si>
  <si>
    <t>泉州市富和塑胶工艺有限公司400kw屋顶分布式光伏发电项目</t>
  </si>
  <si>
    <t>闽发改备[2022]C060111</t>
  </si>
  <si>
    <t>水头镇 Y154 线邦吟大道养护专项工程</t>
  </si>
  <si>
    <t>闽发改备[2022]C060112</t>
  </si>
  <si>
    <t>南安市水头镇巷内村村道与国道G228交叉口改造工程</t>
  </si>
  <si>
    <t>闽发改备[2022]C060113</t>
  </si>
  <si>
    <t>石井镇三乡村后海路安置地</t>
  </si>
  <si>
    <t>闽发改备[2022]C060114</t>
  </si>
  <si>
    <t>年增产44万套浴室柜项目</t>
  </si>
  <si>
    <t>闽发改备[2022]C060115</t>
  </si>
  <si>
    <t>年加工155万平方米艺术砖项目</t>
  </si>
  <si>
    <t>闽发改备[2022]C060116</t>
  </si>
  <si>
    <t>年产机动车保险杠10万套、车用空调箱及冷却模块5万套项目</t>
  </si>
  <si>
    <t>闽发改备[2022]C060117</t>
  </si>
  <si>
    <t>南升石材城</t>
  </si>
  <si>
    <t>闽发改备[2022]C060118</t>
  </si>
  <si>
    <t>泉升建材年产大理石板材40万平方米项目</t>
  </si>
  <si>
    <t>闽发改备[2022]C060119</t>
  </si>
  <si>
    <t>福建永立信阀门制造有限公司厂区建设项目</t>
  </si>
  <si>
    <t>闽发改备[2022]C060120</t>
  </si>
  <si>
    <t>泉州徽盟卫浴有限公司厂区建设项目</t>
  </si>
  <si>
    <t>闽发改备[2022]C060121</t>
  </si>
  <si>
    <t>阳光学府</t>
  </si>
  <si>
    <t>闽发改备[2022]C060122</t>
  </si>
  <si>
    <t>蓬华镇山城村柑橘类产业种植项目</t>
  </si>
  <si>
    <t>闽发改备[2022]C060123</t>
  </si>
  <si>
    <t>南安市码头镇新汤村汤滨小学130KW屋顶分布式光伏发电项目</t>
  </si>
  <si>
    <t>闽发改备[2022]C060124</t>
  </si>
  <si>
    <t>福建凯裕海运有限公司船舶购置项目</t>
  </si>
  <si>
    <t>闽发改备[2022]C060125</t>
  </si>
  <si>
    <t>观山村美丽乡村建设项目</t>
  </si>
  <si>
    <t>闽发改备[2022]C060126</t>
  </si>
  <si>
    <t>闽发改备[2022]C060127</t>
  </si>
  <si>
    <t>年表面处理10万件挖机配件（履带螺栓、斗齿）、15万件玻璃器皿项目</t>
  </si>
  <si>
    <t>闽发改备[2022]C060128</t>
  </si>
  <si>
    <t>泉州市三和塑胶制品有限公司500kw屋顶分布式光伏发电项目</t>
  </si>
  <si>
    <t>闽发改备[2022]C060129</t>
  </si>
  <si>
    <t>山后村美丽乡村建设项目</t>
  </si>
  <si>
    <t>闽发改备[2022]C060130</t>
  </si>
  <si>
    <t>福建省特瓷卫浴实业有限公司厂区建设项目</t>
  </si>
  <si>
    <t>闽发改备[2022]C060131</t>
  </si>
  <si>
    <t>福建省泉州市荣昌药业有限公司200KW屋顶分布式光伏发电项目</t>
  </si>
  <si>
    <t>闽发改备[2022]C060132</t>
  </si>
  <si>
    <t>南安市华勤投资发展有限公司年组装800万件插入式电子元件插座、排插</t>
  </si>
  <si>
    <t>闽发改备[2022]C060133</t>
  </si>
  <si>
    <t>年总产大理石板材50万平方米、花岗岩板材11万平方米、雕刻品5000立方米、线条30000米项目</t>
  </si>
  <si>
    <t>闽发改备[2022]C060134</t>
  </si>
  <si>
    <t>福建省南安市金马织造有限公司400kW屋顶分布式光伏发电项目</t>
  </si>
  <si>
    <t>闽发改备[2022]C060135</t>
  </si>
  <si>
    <t>年产大理石板材65万平方米，异形板材5万平方米项目</t>
  </si>
  <si>
    <t>闽发改备[2022]C060136</t>
  </si>
  <si>
    <t>飙山狼体育用品(三期）704KW屋顶分布式光伏发电项目</t>
  </si>
  <si>
    <t>闽发改备[2022]C060137</t>
  </si>
  <si>
    <t>南安市恒发纸品包装有限公司扶茂岭基地项目厂区西侧、北侧边坡支护工程</t>
  </si>
  <si>
    <t>闽发改备[2022]C060138</t>
  </si>
  <si>
    <t>南安市古山美福加油站30千瓦屋顶分布式光伏发电项目</t>
  </si>
  <si>
    <t>闽发改备[2022]C060139</t>
  </si>
  <si>
    <t>南安市石井美福加油站30千瓦屋顶分布式光伏发电项目</t>
  </si>
  <si>
    <t>闽发改备[2022]C060140</t>
  </si>
  <si>
    <t>泉州市丰州镇西华村水吼至董埔道路提升工程</t>
  </si>
  <si>
    <t>闽发改备[2022]C060141</t>
  </si>
  <si>
    <t>福建省美福油品供应有限公司75KW千瓦屋顶分布式光伏发电项目</t>
  </si>
  <si>
    <t>闽发改备[2022]C060142</t>
  </si>
  <si>
    <t>南安市老港美福加油站70千瓦屋顶分布式光伏发电项目</t>
  </si>
  <si>
    <t>闽发改备[2022]C060143</t>
  </si>
  <si>
    <t>年产150台鞋机项目</t>
  </si>
  <si>
    <t>闽发改备[2022]C060144</t>
  </si>
  <si>
    <t>泉州市羽丰农牧发展有限公司蛋鸡养殖项目</t>
  </si>
  <si>
    <t>闽发改备[2022]C060145</t>
  </si>
  <si>
    <t>福建省南安市剑桥鞋服有限公司450kw屋顶分布式光伏发电项目</t>
  </si>
  <si>
    <t>闽发改备[2022]C060146</t>
  </si>
  <si>
    <t>南安市乐峰镇炉星村村部150KW屋顶分布式光伏发电项目</t>
  </si>
  <si>
    <t>闽发改备[2022]C060147</t>
  </si>
  <si>
    <t>南安市东田南同加油站22千瓦屋顶分布式光伏发电项目</t>
  </si>
  <si>
    <t>闽发改备[2022]C060148</t>
  </si>
  <si>
    <t>南安市眉山美福加油站10千瓦屋顶分布式光伏发电项目</t>
  </si>
  <si>
    <t>闽发改备[2022]C060149</t>
  </si>
  <si>
    <t>南安市长兴加油站100千瓦屋顶分布式光伏发电项目</t>
  </si>
  <si>
    <t>闽发改备[2022]C060150</t>
  </si>
  <si>
    <t>南安市洪漱谯琉土埕加油站15千瓦屋顶分布式光伏发电项目</t>
  </si>
  <si>
    <t>闽发改备[2022]C060151</t>
  </si>
  <si>
    <t>南安市丰州振兴加油站20千瓦屋顶分布式光伏发电项目</t>
  </si>
  <si>
    <t>闽发改备[2022]C060152</t>
  </si>
  <si>
    <t>南安市美林南永加油站28千瓦屋顶分布式光伏发电项目</t>
  </si>
  <si>
    <t>闽发改备[2022]C060153</t>
  </si>
  <si>
    <t>泉州宝旭建材有限公司年产45万平方米大理石生产项目</t>
  </si>
  <si>
    <t>闽发改备[2022]C060154</t>
  </si>
  <si>
    <t>泉州源升建材有限公司年产45万平方米大理石生产项目</t>
  </si>
  <si>
    <t>闽发改备[2022]C060155</t>
  </si>
  <si>
    <t>年产智能消防箱50万个、机械型自动泄压装置10万个项目</t>
  </si>
  <si>
    <t>闽发改备[2022]C060156</t>
  </si>
  <si>
    <t>梅庄村溪流域整治及道路硬化工程</t>
  </si>
  <si>
    <t>闽发改备[2022]C060157</t>
  </si>
  <si>
    <t>福建南安市恒骏石业有限公司959.595KW屋顶分布式光伏发电项目</t>
  </si>
  <si>
    <t>闽发改备[2022]C060158</t>
  </si>
  <si>
    <t>南安市水头镇新持盛至峰山岩寺道路工程</t>
  </si>
  <si>
    <t>闽发改备[2022]C060159</t>
  </si>
  <si>
    <t>南安市恒美石业有限公司1279.83KW屋顶分布式光伏发电项目</t>
  </si>
  <si>
    <t>闽发改备[2022]C060160</t>
  </si>
  <si>
    <t>南安市英都镇良山村村部250KW屋顶分布式光伏发电项目</t>
  </si>
  <si>
    <t>闽发改备[2022]C060161</t>
  </si>
  <si>
    <t>年产链片100万片、齿块100万块、链条1万条、支重轮1万个、齿圈1万个、托轮1万个、引导轮5000个项目</t>
  </si>
  <si>
    <t>闽发改备[2022]C060162</t>
  </si>
  <si>
    <t>南安市有量饲料加工厂年产2.4万吨饲料生产项目</t>
  </si>
  <si>
    <t>闽发改备[2022]C060163</t>
  </si>
  <si>
    <t>南安市官桥客运站充电基础设施</t>
  </si>
  <si>
    <t>闽发改备[2022]C060164</t>
  </si>
  <si>
    <t>泉州鸿乾五金科技有限公司厂区建设项目</t>
  </si>
  <si>
    <t>闽发改备[2022]C060165</t>
  </si>
  <si>
    <t>泉州市双利阀门科技有限公司厂区建设项目</t>
  </si>
  <si>
    <t>闽发改备[2022]C060166</t>
  </si>
  <si>
    <t>泉州昌益五金有限公司厂区建设项目</t>
  </si>
  <si>
    <t>闽发改备[2022]C060167</t>
  </si>
  <si>
    <t>泉州特一阀门有限公司厂区建设项目</t>
  </si>
  <si>
    <t>闽发改备[2022]C060168</t>
  </si>
  <si>
    <t>年增产4万平方米花岗岩石板材项目</t>
  </si>
  <si>
    <t>闽发改备[2022]C060169</t>
  </si>
  <si>
    <t>福建童昌医院质子放射治疗系统建设项目</t>
  </si>
  <si>
    <t>闽发改备[2022]C060170</t>
  </si>
  <si>
    <t>福建省南安市蛋鸭遗传资源保护改扩建项目</t>
  </si>
  <si>
    <t>闽发改备[2022]C060171</t>
  </si>
  <si>
    <t>年产机械外壳、货架2000套项目</t>
  </si>
  <si>
    <t>闽发改备[2022]C060172</t>
  </si>
  <si>
    <t>南安振磊石材有限公司1MW屋顶分布式光伏发电项目</t>
  </si>
  <si>
    <t>闽发改备[2022]C060173</t>
  </si>
  <si>
    <t>九都月明生态农场建设项目</t>
  </si>
  <si>
    <t>闽发改备[2022]C060174</t>
  </si>
  <si>
    <t>福建南安华闵物流仓储有限公司仓储物流项目</t>
  </si>
  <si>
    <t>闽发改备[2022]C060175</t>
  </si>
  <si>
    <t>正飞石材年增产大理石板65万平方米项目</t>
  </si>
  <si>
    <t>闽发改备[2022]C060176</t>
  </si>
  <si>
    <t>泉州好家居厨卫发展有限公司400KW屋顶分布式光伏发电项目</t>
  </si>
  <si>
    <t>闽发改备[2022]C060177</t>
  </si>
  <si>
    <t>泉州国港贸易有限公司物流仓储建设项目</t>
  </si>
  <si>
    <t>闽发改备[2022]C060178</t>
  </si>
  <si>
    <t>南安新鹏木业有限公司木材加工项目</t>
  </si>
  <si>
    <t>闽发改备[2022]C060179</t>
  </si>
  <si>
    <t>南安市华闽港物流230KW屋顶分布式光伏发电项目</t>
  </si>
  <si>
    <t>闽发改备[2022]C060180</t>
  </si>
  <si>
    <t>维强农场建设项目</t>
  </si>
  <si>
    <t>闽发改备[2022]C060181</t>
  </si>
  <si>
    <t>南安市信德投资咨询有限公司办公楼建设项目</t>
  </si>
  <si>
    <t>闽发改备[2022]C060182</t>
  </si>
  <si>
    <t>南安市芳草园种植场工厂化食用菌种植项目</t>
  </si>
  <si>
    <t>闽发改备[2022]C060183</t>
  </si>
  <si>
    <t>福建福山轴承有限公司2800kw屋顶分布式光伏发电项目</t>
  </si>
  <si>
    <t>闽发改备[2022]C060184</t>
  </si>
  <si>
    <t>南安市森晖艺术铸造有限公司厂区</t>
  </si>
  <si>
    <t>闽发改备[2022]C060185</t>
  </si>
  <si>
    <t>南安市富特建材年产120000平方米花岗岩石项目</t>
  </si>
  <si>
    <t>闽发改备[2022]C060186</t>
  </si>
  <si>
    <t>南安市华韶石材年产50000平方米花岗岩石项目</t>
  </si>
  <si>
    <t>闽发改备[2022]C060187</t>
  </si>
  <si>
    <t>福建省南安市奥兴石材年产100000平方米花岗岩石项目</t>
  </si>
  <si>
    <t>闽发改备[2022]C060188</t>
  </si>
  <si>
    <t>年增处置炉渣21万吨、年增产环保免烧砖400万块项目</t>
  </si>
  <si>
    <t>闽发改备[2022]C060189</t>
  </si>
  <si>
    <t>财广家庭农场红菇种植项目</t>
  </si>
  <si>
    <t>闽发改备[2022]C060190</t>
  </si>
  <si>
    <t>迈得农农场高垵生态农业建设项目</t>
  </si>
  <si>
    <t>闽发改备[2022]C060191</t>
  </si>
  <si>
    <t>东田镇西坑村西坑至跳坑道路拓宽工程</t>
  </si>
  <si>
    <t>闽发改备[2022]C060192</t>
  </si>
  <si>
    <t>南安市汉武寮寨果木场果蔬、食用菌种植项目</t>
  </si>
  <si>
    <t>闽发改备[2022]C060193</t>
  </si>
  <si>
    <t>福建洪商投资有限公司厂区建设及家具生产项目</t>
  </si>
  <si>
    <t>闽发改备[2022]C060194</t>
  </si>
  <si>
    <t>南安市九都超吟家庭农场年存栏蛋鸡6万羽，年产蛋量1260吨项目</t>
  </si>
  <si>
    <t>闽发改备[2022]C060195</t>
  </si>
  <si>
    <t>永立信阀门制造有限公司阀门设计实验研究中心建设项目</t>
  </si>
  <si>
    <t>闽发改备[2022]C060196</t>
  </si>
  <si>
    <t>福建统豪卫浴有限公司厂房建设项目</t>
  </si>
  <si>
    <t>闽发改备[2022]C060197</t>
  </si>
  <si>
    <t>郎都流体科技厂房建设项目</t>
  </si>
  <si>
    <t>闽发改备[2022]C060198</t>
  </si>
  <si>
    <t>年产水龙头42万套项目</t>
  </si>
  <si>
    <t>闽发改备[2022]C060199</t>
  </si>
  <si>
    <t>洪梅镇霞峰村乡村振兴建设</t>
  </si>
  <si>
    <t>闽发改备[2022]C060200</t>
  </si>
  <si>
    <t>福建省南安市弘辉石材有限公司400KW屋顶分布式光伏发电项目</t>
  </si>
  <si>
    <t>闽发改备[2022]C060201</t>
  </si>
  <si>
    <t>沪航科技集团有限公司厂房扩建项目</t>
  </si>
  <si>
    <t>闽发改备[2022]C060202</t>
  </si>
  <si>
    <t>福建三宏再生资源科技有限公司南安分公司3.4MW屋顶分布式光伏发电项目</t>
  </si>
  <si>
    <t>闽发改备[2022]C060203</t>
  </si>
  <si>
    <t>均和云谷·泉州南安半导体智能制造科技产业项目</t>
  </si>
  <si>
    <t>闽发改备[2022]C060204</t>
  </si>
  <si>
    <t>省新镇园内村童欣幼儿园路口至许山变电站村路提级改造工程</t>
  </si>
  <si>
    <t>闽发改备[2022]C060205</t>
  </si>
  <si>
    <t>年产日用轻工机械及配件15万套项目</t>
  </si>
  <si>
    <t>闽发改备[2022]C060206</t>
  </si>
  <si>
    <t>年增产镜片200万件生产项目</t>
  </si>
  <si>
    <t>闽发改备[2022]C060207</t>
  </si>
  <si>
    <t>大盈村综合文化活动中心项目</t>
  </si>
  <si>
    <t>闽发改备[2022]C060208</t>
  </si>
  <si>
    <t>闽发改备[2022]C060209</t>
  </si>
  <si>
    <t>泉州华洋轴承有限公司年加工轴承座10万个项目</t>
  </si>
  <si>
    <t>闽发改备[2022]C060210</t>
  </si>
  <si>
    <t>年增产花岗岩板材18.5万平方米项目</t>
  </si>
  <si>
    <t>闽发改备[2022]C060211</t>
  </si>
  <si>
    <t>年产彩盒140万平方米、纸箱30万平方米、吸塑包装盒100吨项目</t>
  </si>
  <si>
    <t>闽发改备[2022]C060212</t>
  </si>
  <si>
    <t>年总产热转印离型胶片8000万张</t>
  </si>
  <si>
    <t>闽发改备[2022]C060213</t>
  </si>
  <si>
    <t>华美村厝仔至华美村千华寺村路沥青改造工程</t>
  </si>
  <si>
    <t>闽发改备[2022]C060214</t>
  </si>
  <si>
    <t>南安市九都大力水电站生态旅游开发项目</t>
  </si>
  <si>
    <t>闽发改备[2022]C060215</t>
  </si>
  <si>
    <t>年喷涂履带板2万吨建设项目</t>
  </si>
  <si>
    <t>闽发改备[2022]C060216</t>
  </si>
  <si>
    <t>福建省南安市敏捷物流园项目管理有限公司物流建设项目</t>
  </si>
  <si>
    <t>闽发改备[2022]C060217</t>
  </si>
  <si>
    <t>年产100万片DPX/QPX、RX两系列滤波器芯片及封装生产线项目</t>
  </si>
  <si>
    <t>闽发改备[2022]C060218</t>
  </si>
  <si>
    <t>年产智能沙发30万套生产项目</t>
  </si>
  <si>
    <t>闽发改备[2022]C060219</t>
  </si>
  <si>
    <t>泉州市恒辉智能厨卫有限公司厂区（一期）</t>
  </si>
  <si>
    <t>闽发改备[2022]C060220</t>
  </si>
  <si>
    <t>泉州市中为智能厨卫有限公司厂区（一期）</t>
  </si>
  <si>
    <t>闽发改备[2022]C060221</t>
  </si>
  <si>
    <t>福建唐高阀门有限公司厂区（一期）</t>
  </si>
  <si>
    <t>闽发改备[2022]C060222</t>
  </si>
  <si>
    <t>泉州海爵卫浴有限公司厂区（一期）</t>
  </si>
  <si>
    <t>闽发改备[2022]C060223</t>
  </si>
  <si>
    <t>泉州市铭爵卫浴科技有限公司厂区（一期）</t>
  </si>
  <si>
    <t>闽发改备[2022]C060224</t>
  </si>
  <si>
    <t>泉州英龙卫浴有限公司厂区建设项目</t>
  </si>
  <si>
    <t>闽发改备[2022]C060225</t>
  </si>
  <si>
    <t>郎都流体科技有限公司厂区建设项目</t>
  </si>
  <si>
    <t>闽发改备[2022]C060226</t>
  </si>
  <si>
    <t>年产水暖配件（淋浴管、出水管、水龙头、角阀等）2000万件项目</t>
  </si>
  <si>
    <t>闽发改备[2022]C060227</t>
  </si>
  <si>
    <t>年产800吨可降解塑料包装袋（厚度＞0.025mm）项目</t>
  </si>
  <si>
    <t>闽发改备[2022]C060228</t>
  </si>
  <si>
    <t>福建省三利石业有限公司停车场充电基础设施项目</t>
  </si>
  <si>
    <t>闽发改备[2022]C060229</t>
  </si>
  <si>
    <t>年产斗轴5万套、连杆1.5万套、护链架1.5万套、千秋架2万套</t>
  </si>
  <si>
    <t>闽发改备[2022]C060230</t>
  </si>
  <si>
    <t>泉州耀升石业有限公司5250kw屋顶分布式光伏发电项目</t>
  </si>
  <si>
    <t>闽发改备[2022]C060231</t>
  </si>
  <si>
    <t>年产钢化玻璃50万平方米、中空玻璃5万平方米项目</t>
  </si>
  <si>
    <t>闽发改备[2022]C060232</t>
  </si>
  <si>
    <t>南安市双好物业管理有限公司230KW屋顶分布式光伏发电项目</t>
  </si>
  <si>
    <t>闽发改备[2022]C060233</t>
  </si>
  <si>
    <t>泉州嵘淏生态休闲农庄有限公司360KW屋顶分布式光伏发电项目</t>
  </si>
  <si>
    <t>闽发改备[2022]C060234</t>
  </si>
  <si>
    <t>南安市体育中心片区体育产业园项目</t>
  </si>
  <si>
    <t>闽发改备[2022]C060235</t>
  </si>
  <si>
    <t>年产益胶泥2万吨</t>
  </si>
  <si>
    <t>闽发改备[2022]C060236</t>
  </si>
  <si>
    <t>金淘镇南丰村综合文化活动中心建设项目</t>
  </si>
  <si>
    <t>闽发改备[2022]C060237</t>
  </si>
  <si>
    <t>南安市金淘镇石林村村部130KW屋顶分布式光伏发电项目（二期）</t>
  </si>
  <si>
    <t>闽发改备[2022]C060238</t>
  </si>
  <si>
    <t>南安市康辉体育用品有限公司200kw屋顶分布式光伏发电项目</t>
  </si>
  <si>
    <t>闽发改备[2022]C060239</t>
  </si>
  <si>
    <t>福建省金格建设工程有限公司厂区</t>
  </si>
  <si>
    <t>闽发改备[2022]C060240</t>
  </si>
  <si>
    <t>年产塑料水龙头600吨、塑料卫浴配件1000吨、五金配件500吨项目</t>
  </si>
  <si>
    <t>闽发改备[2022]C060241</t>
  </si>
  <si>
    <t>中国石化泉州南安美叶西加油站30kw分布式光伏发电项目</t>
  </si>
  <si>
    <t>闽发改备[2022]C060242</t>
  </si>
  <si>
    <t>年产飞利浦婴幼童车10000件项目</t>
  </si>
  <si>
    <t>闽发改备[2022]C060243</t>
  </si>
  <si>
    <t>石井镇前坂村青少年活动中心</t>
  </si>
  <si>
    <t>闽发改备[2022]C060244</t>
  </si>
  <si>
    <t>年产不锈钢管300万米、预制绝缘管200万米建设项目</t>
  </si>
  <si>
    <t>闽发改备[2022]C060245</t>
  </si>
  <si>
    <t>前山村老年活动中心项目</t>
  </si>
  <si>
    <t>闽发改备[2022]C060246</t>
  </si>
  <si>
    <t>年产体育用品PU球100万个、棒球手套20万个项目</t>
  </si>
  <si>
    <t>闽发改备[2022]C060247</t>
  </si>
  <si>
    <t>福建省海洋阀门科技有限公司厂房建设项目</t>
  </si>
  <si>
    <t>闽发改备[2022]C060248</t>
  </si>
  <si>
    <t>福建南安市钢立铁业有限公司64KW屋顶分布式光伏发电项目</t>
  </si>
  <si>
    <t>闽发改备[2022]C060249</t>
  </si>
  <si>
    <t>年增产钢化玻璃8万平方米项目</t>
  </si>
  <si>
    <t>闽发改备[2022]C060250</t>
  </si>
  <si>
    <t>南安蓬华王武尖家庭农场茶叶种植项目</t>
  </si>
  <si>
    <t>闽发改备[2022]C060251</t>
  </si>
  <si>
    <t>诗山镇塔顶休闲公园建设</t>
  </si>
  <si>
    <t>闽发改备[2022]C060252</t>
  </si>
  <si>
    <t>泉州天朗建材有限公司厂区</t>
  </si>
  <si>
    <t>闽发改备[2022]C060253</t>
  </si>
  <si>
    <t>福建南安市新东源石业有有限公司年产大理石120万平方米项目</t>
  </si>
  <si>
    <t>闽发改备[2022]C060254</t>
  </si>
  <si>
    <t>瑞丰石业年增产奢石板20万平方米项目</t>
  </si>
  <si>
    <t>闽发改备[2022]C060255</t>
  </si>
  <si>
    <t>标盛现代化农业项目</t>
  </si>
  <si>
    <t>闽发改备[2022]C060256</t>
  </si>
  <si>
    <t>泉州和泰通海运有限公司散货船购置项目</t>
  </si>
  <si>
    <t>闽发改备[2022]C060257</t>
  </si>
  <si>
    <t>东山村乡村振兴建设项目</t>
  </si>
  <si>
    <t>闽发改备[2022]C060258</t>
  </si>
  <si>
    <t>南安市罗东镇罗溪村住宅小区</t>
  </si>
  <si>
    <t>闽发改备[2022]C060259</t>
  </si>
  <si>
    <t>凤山党建文化公园</t>
  </si>
  <si>
    <t>闽发改备[2022]C060260</t>
  </si>
  <si>
    <t>田内村大幕寨休闲公园项目</t>
  </si>
  <si>
    <t>闽发改备[2022]C060261</t>
  </si>
  <si>
    <t>大眉村美丽乡村建设</t>
  </si>
  <si>
    <t>闽发改备[2022]C060262</t>
  </si>
  <si>
    <t>南湖村后头埕至公婆口主干道路工程</t>
  </si>
  <si>
    <t>闽发改备[2022]C060263</t>
  </si>
  <si>
    <t>南安市美媛莲电子商务有限公司200KW屋顶分布式光伏发电项目</t>
  </si>
  <si>
    <t>闽发改备[2022]C060264</t>
  </si>
  <si>
    <t>南安万隆石材复合板有限公司</t>
  </si>
  <si>
    <t>闽发改备[2022]C060265</t>
  </si>
  <si>
    <t>南安市翔云镇黄田村村部（三期）90KW屋顶分布式光伏发电项目</t>
  </si>
  <si>
    <t>闽发改备[2022]C060266</t>
  </si>
  <si>
    <t>英侨机械制造有限公司年增产爆破片50万件项目</t>
  </si>
  <si>
    <t>闽发改备[2022]C060267</t>
  </si>
  <si>
    <t>福建华能工贸有限公司2MW屋顶分布式光伏发电项目</t>
  </si>
  <si>
    <t>闽发改备[2022]C060268</t>
  </si>
  <si>
    <t>向阳中小学生培训教育实践基地</t>
  </si>
  <si>
    <t>闽发改备[2022]C060269</t>
  </si>
  <si>
    <t>福建省南安兴泰阀门有限公司厂房一期</t>
  </si>
  <si>
    <t>闽发改备[2022]C060270</t>
  </si>
  <si>
    <t>雪峰生态旅游景区建设项目</t>
  </si>
  <si>
    <t>闽发改备[2022]C060271</t>
  </si>
  <si>
    <t>年产EVA鞋底200万双，EVA拖鞋400万双项目</t>
  </si>
  <si>
    <t>闽发改备[2022]C060272</t>
  </si>
  <si>
    <t>南安市成辉投资发展有限公司泉州（南安）高端装备智造园区7MW屋顶分布式光伏发电项目</t>
  </si>
  <si>
    <t>闽发改备[2022]C060273</t>
  </si>
  <si>
    <t>厦门市驰兆能源科技有限公司2.1MW屋顶分布式光伏发电项目</t>
  </si>
  <si>
    <t>闽发改备[2022]C060274</t>
  </si>
  <si>
    <t>年产20000吨PVC防水板项目</t>
  </si>
  <si>
    <t>闽发改备[2022]C060275</t>
  </si>
  <si>
    <t>年产软密封闸阀15万套</t>
  </si>
  <si>
    <t>闽发改备[2022]C060276</t>
  </si>
  <si>
    <t>南安前贵贸易有限公司仓库扩建项目</t>
  </si>
  <si>
    <t>闽发改备[2022]C060277</t>
  </si>
  <si>
    <t>中国（南安）绿色智慧家产业园标准厂房及配套设施项目</t>
  </si>
  <si>
    <t>闽发改备[2022]C060278</t>
  </si>
  <si>
    <t>诗山镇西上村乡村振兴建设项目</t>
  </si>
  <si>
    <t>闽发改备[2022]C060279</t>
  </si>
  <si>
    <t>南安市向阳励志研学园项目（一期）</t>
  </si>
  <si>
    <t>闽发改备[2022]C060280</t>
  </si>
  <si>
    <t>年产大理石板材65万平方米、花岗岩石板材10万平方米、异形石材15万平方米项目</t>
  </si>
  <si>
    <t>闽发改备[2022]C060281</t>
  </si>
  <si>
    <t>南安市万股贸易有限公司200KW屋顶分布式光伏发电项目</t>
  </si>
  <si>
    <t>闽发改备[2022]C060282</t>
  </si>
  <si>
    <t>水西湖周边乡村道路</t>
  </si>
  <si>
    <t>闽发改备[2022]C060283</t>
  </si>
  <si>
    <t>福建群峰机械有限公司办公楼、5#厂房、6#厂房、综合仓库及门卫室建设项目</t>
  </si>
  <si>
    <t>闽发改备[2022]C060284</t>
  </si>
  <si>
    <t>福建南安市斑马线服饰有限公司年增产羊毛衫2万件项目</t>
  </si>
  <si>
    <t>闽发改备[2022]C060285</t>
  </si>
  <si>
    <t>码头镇新汤村青少年活动中心</t>
  </si>
  <si>
    <t>闽发改备[2022]C060286</t>
  </si>
  <si>
    <t>南安市省新镇丹清村村部12.8kw屋顶分布式光伏发电项目</t>
  </si>
  <si>
    <t>闽发改备[2022]C060287</t>
  </si>
  <si>
    <t>福建华灿塑胶有限公司年产1000吨PE管材、PE管件项目</t>
  </si>
  <si>
    <t>闽发改备[2022]C060288</t>
  </si>
  <si>
    <t>福建万筑混凝土发展有限公司年产商品混凝土80万立方米项目</t>
  </si>
  <si>
    <t>闽发改备[2022]C060289</t>
  </si>
  <si>
    <t>年钢结构生产加工4万吨项目</t>
  </si>
  <si>
    <t>闽发改备[2022]C060290</t>
  </si>
  <si>
    <t>天心洞游客服务中心</t>
  </si>
  <si>
    <t>闽发改备[2022]C060291</t>
  </si>
  <si>
    <t>泉州市连凯消防有限公司二期厂房建设项目</t>
  </si>
  <si>
    <t>闽发改备[2022]C060292</t>
  </si>
  <si>
    <t>康佳家具员工宿舍楼</t>
  </si>
  <si>
    <t>闽发改备[2022]C060293</t>
  </si>
  <si>
    <t>年产瓷砖复合板3万平方米、瓷砖加工100万平方米、瓷砖水刀拼花10万平方米项目</t>
  </si>
  <si>
    <t>闽发改备[2022]C060294</t>
  </si>
  <si>
    <t>泉州市荣燕颖逸贸易有限公司办公综合楼建设项目</t>
  </si>
  <si>
    <t>闽发改备[2022]C060295</t>
  </si>
  <si>
    <t>南安市洪濑侨声轴承配件有限公司厂区300KW屋顶分布式光伏发电项目</t>
  </si>
  <si>
    <t>闽发改备[2022]C060296</t>
  </si>
  <si>
    <t>年加工10.5万平方米花岗岩石板材项目</t>
  </si>
  <si>
    <t>闽发改备[2022]C060297</t>
  </si>
  <si>
    <t>霞美大酒店</t>
  </si>
  <si>
    <t>闽发改备[2022]C060298</t>
  </si>
  <si>
    <t>卓厝村八都山文旅基地</t>
  </si>
  <si>
    <t>闽发改备[2022]C060299</t>
  </si>
  <si>
    <t>南安市新桥五金机械厂64kw屋顶分布式光伏发电项目</t>
  </si>
  <si>
    <t>闽发改备[2022]C060300</t>
  </si>
  <si>
    <t>南安市翔云镇头梅村居家养老服务站48KW屋顶分布式光伏发电项目</t>
  </si>
  <si>
    <t>闽发改备[2022]C060301</t>
  </si>
  <si>
    <t>南安市翔云镇头梅村民委员会旧村部62KW屋顶分布式光伏发电项目</t>
  </si>
  <si>
    <t>闽发改备[2022]C060302</t>
  </si>
  <si>
    <t>市储备粮库信息化系统及配套改造项目</t>
  </si>
  <si>
    <t>闽发改备[2022]C060303</t>
  </si>
  <si>
    <t>南安市长福纸品有限公司250KW屋顶分布式光伏发电项目</t>
  </si>
  <si>
    <t>闽发改备[2022]C060304</t>
  </si>
  <si>
    <t>年总产大理石板材20万平方米、花岗岩石板材5万平方米项目</t>
  </si>
  <si>
    <t>闽发改备[2022]C060305</t>
  </si>
  <si>
    <t>福建省南安市迈迪鞋业有限公司320kw屋顶分布式光伏发电项目</t>
  </si>
  <si>
    <t>闽发改备[2022]C060306</t>
  </si>
  <si>
    <t>福建省逢鑫金属制品有限公司厂房及综合楼建设项目</t>
  </si>
  <si>
    <t>闽发改备[2022]C060307</t>
  </si>
  <si>
    <t>年产钢质门500套、铝质门350套、不锈钢门300套项目</t>
  </si>
  <si>
    <t>闽发改备[2022]C060308</t>
  </si>
  <si>
    <t>南安市侨兴针织服饰有限公司厂房改扩建项目</t>
  </si>
  <si>
    <t>闽发改备[2022]C060309</t>
  </si>
  <si>
    <t>福建省南安市康宏塑胶有限公司年产100吨密胺餐具项目</t>
  </si>
  <si>
    <t>闽发改备[2022]C060310</t>
  </si>
  <si>
    <t>泉州鸿渊箱包有限公司年增产皮革包袋10万个项目</t>
  </si>
  <si>
    <t>闽发改备[2022]C060311</t>
  </si>
  <si>
    <t>南安市霞庭石材破碎综合利用有限公司5900KW屋顶分布式光伏发电项目</t>
  </si>
  <si>
    <t>闽发改备[2022]C060312</t>
  </si>
  <si>
    <t>年产木制家具10000套</t>
  </si>
  <si>
    <t>闽发改备[2022]C060313</t>
  </si>
  <si>
    <t>炉中村幸福敬老院</t>
  </si>
  <si>
    <t>闽发改备[2022]C060314</t>
  </si>
  <si>
    <t>年产2万吨生物质颗粒燃料项目</t>
  </si>
  <si>
    <t>闽发改备[2022]C060315</t>
  </si>
  <si>
    <t>年产30万吨沥青混凝土项目</t>
  </si>
  <si>
    <t>闽发改备[2022]C060316</t>
  </si>
  <si>
    <t>年拆解处理废弃电子电器10万吨项目</t>
  </si>
  <si>
    <t>闽发改备[2022]C060317</t>
  </si>
  <si>
    <t>泉州市蒙华玻璃有限责任公司厂区</t>
  </si>
  <si>
    <t>闽发改备[2022]C060318</t>
  </si>
  <si>
    <t>南安市东田镇盖凤村村部二期110KW屋顶分布式光伏发电项目</t>
  </si>
  <si>
    <t>闽发改备[2022]C060319</t>
  </si>
  <si>
    <t>福建德联汽车零部件有限公司640kw屋顶分布式光伏发电项目</t>
  </si>
  <si>
    <t>闽发改备[2022]C060320</t>
  </si>
  <si>
    <t>年产运动鞋99万双</t>
  </si>
  <si>
    <t>闽发改备[2022]C060321</t>
  </si>
  <si>
    <t>年拆解废旧铁制品10万吨项目</t>
  </si>
  <si>
    <t>闽发改备[2022]C060322</t>
  </si>
  <si>
    <t>眉山乡高田村村主干道路工程</t>
  </si>
  <si>
    <t>闽发改备[2022]C060323</t>
  </si>
  <si>
    <t>年出栏生牛4800头，年存栏生牛2000头</t>
  </si>
  <si>
    <t>闽发改备[2022]C060324</t>
  </si>
  <si>
    <t>亚太智慧物流园</t>
  </si>
  <si>
    <t>闽发改备[2022]C060325</t>
  </si>
  <si>
    <t>福建省及广消防器材有限公司厂房建设项目</t>
  </si>
  <si>
    <t>闽发改备[2022]C060326</t>
  </si>
  <si>
    <t>南安市春安机械铸造有限公司3800KW屋顶分布式光伏发电项目</t>
  </si>
  <si>
    <t>闽发改备[2022]C060327</t>
  </si>
  <si>
    <t>泉州水头希尔顿欢朋酒店工程</t>
  </si>
  <si>
    <t>闽发改备[2022]C060328</t>
  </si>
  <si>
    <t>年增产5万平方米花岗岩板材、2万平方米大理石异形板材生产项目</t>
  </si>
  <si>
    <t>闽发改备[2022]C060329</t>
  </si>
  <si>
    <t>福建省南安安普针织有限公司宿舍楼、办公楼及厂房建设项目</t>
  </si>
  <si>
    <t>闽发改备[2022]C060330</t>
  </si>
  <si>
    <t>泉州锦装服饰有限公司厂房扩建项目</t>
  </si>
  <si>
    <t>闽发改备[2022]C060331</t>
  </si>
  <si>
    <t>年产木质家具12000套</t>
  </si>
  <si>
    <t>闽发改备[2022]C060332</t>
  </si>
  <si>
    <t>年产沙发20000套</t>
  </si>
  <si>
    <t>闽发改备[2022]C060333</t>
  </si>
  <si>
    <t>年产增产8万套家具项目</t>
  </si>
  <si>
    <t>闽发改备[2022]C060334</t>
  </si>
  <si>
    <t>石林村乡村振兴建设项目</t>
  </si>
  <si>
    <t>闽发改备[2022]C060335</t>
  </si>
  <si>
    <t>泉州晔亮科技有限公司厂房建设项目</t>
  </si>
  <si>
    <t>闽发改备[2022]C060336</t>
  </si>
  <si>
    <t>泉州晔怡科技有限公司厂房建设项目</t>
  </si>
  <si>
    <t>闽发改备[2022]C060337</t>
  </si>
  <si>
    <t>金淘镇亭川村美丽乡村建设项目</t>
  </si>
  <si>
    <t>闽发改备[2022]C060338</t>
  </si>
  <si>
    <t>福建南安市新艺发石材有限公司400KM屋顶分布式光伏发电项目</t>
  </si>
  <si>
    <t>闽发改备[2022]C060339</t>
  </si>
  <si>
    <t>泉州市昭春生态农业有限公司综合楼建设项目</t>
  </si>
  <si>
    <t>闽发改备[2022]C060340</t>
  </si>
  <si>
    <t>前山村牛朝沟至尾庵村路改造提升工程</t>
  </si>
  <si>
    <t>闽发改备[2022]C060341</t>
  </si>
  <si>
    <t>年产水龙头250万个</t>
  </si>
  <si>
    <t>闽发改备[2022]C060342</t>
  </si>
  <si>
    <t>泉州市飞艺鞋材制造有限公司员工宿舍楼建设</t>
  </si>
  <si>
    <t>闽发改备[2022]C060343</t>
  </si>
  <si>
    <t>南安市乡情果蔬农民专业合作社农业种植基地项目</t>
  </si>
  <si>
    <t>闽发改备[2022]C060344</t>
  </si>
  <si>
    <t>眉山乡前进村党群服务中心项目</t>
  </si>
  <si>
    <t>闽发改备[2022]C060345</t>
  </si>
  <si>
    <t>福建南安市金之龙家具有限公司办公楼及宿舍楼建设项目</t>
  </si>
  <si>
    <t>闽发改备[2022]C060346</t>
  </si>
  <si>
    <t>年增产花洒2000万个项目</t>
  </si>
  <si>
    <t>闽发改备[2022]C060347</t>
  </si>
  <si>
    <t>年增产14万平方米钢化玻璃项目</t>
  </si>
  <si>
    <t>闽发改备[2022]C060348</t>
  </si>
  <si>
    <t>南安市万景茶果种植专业合作社脐橙种植项目</t>
  </si>
  <si>
    <t>闽发改备[2022]C060349</t>
  </si>
  <si>
    <t>泉州恒发家具有限公司木质家具（实木门、生态门、整体衣柜、电视柜、茶几、妆台、书桌、货架、柜台等）生产项目</t>
  </si>
  <si>
    <t>闽发改备[2022]C060350</t>
  </si>
  <si>
    <t>南安市兴盛石材工具有限公司厂房改建项目</t>
  </si>
  <si>
    <t>闽发改备[2022]C060351</t>
  </si>
  <si>
    <t>坑头村生态休闲旅游项目</t>
  </si>
  <si>
    <t>闽发改备[2022]C060352</t>
  </si>
  <si>
    <t>福建省港龙城鞋塑服装有限公司酒店及办公楼建设项目</t>
  </si>
  <si>
    <t>闽发改外备[2022]C060001</t>
  </si>
  <si>
    <t>福建周大厨油脂股份有限公司烘焙食品用奶油生产建设项目</t>
  </si>
  <si>
    <t>闽发改外备[2022]C060002</t>
  </si>
  <si>
    <t>2021年9月-2022年5月审批核准项目（共138个，抽取3%，4个）</t>
  </si>
  <si>
    <t>南安市第十三小学（调整项目建议书建设内容及投资规模）</t>
  </si>
  <si>
    <t>南安市第十三小学（调整可研建设内容及投资规模）</t>
  </si>
  <si>
    <t>南安市官桥镇泗溪村南门沟至洪岭村牛运海防路改造工程（调整项目名称）</t>
  </si>
  <si>
    <t>南安市第三小学（调整可研建设内容及投资规模）</t>
  </si>
  <si>
    <t>南安市官桥镇迎宾路（一期）工程（调整可研投资规模）</t>
  </si>
  <si>
    <t>江滨南路仙河村华侨小学段人行天桥项目（调整概算）</t>
  </si>
  <si>
    <t>南安市北山片区市政配套工程（调整项目业主名称及用地规模）</t>
  </si>
  <si>
    <t>南安市内沟河（彭美溪、莲坑溪）综合整治提升工程（项目建议书）</t>
  </si>
  <si>
    <t>南安市石井镇生活污水处理厂一期工程（调整项目业主）</t>
  </si>
  <si>
    <t>南安市污水处理厂三期近期工程（调整项目业主）</t>
  </si>
  <si>
    <t>南安市茂盛路（一标段）路面改造工程（可研）</t>
  </si>
  <si>
    <t>南安市石井镇芦青湖北片区污水干管工程（可研暨初步设计）</t>
  </si>
  <si>
    <t>福建海西再生资源产业园区（一期）二号路（可研）</t>
  </si>
  <si>
    <t>南安市成功文化产业园（概算）</t>
  </si>
  <si>
    <t>泉州经济技术开发区官桥园区再生水厂（核准延期）</t>
  </si>
  <si>
    <t>后田路（华尔顿 Q 空间周边） 市政道路改造工程（项目建议书）</t>
  </si>
  <si>
    <t>后田路（华尔顿 Q 空间周边） 市政道路改造工程（可研）</t>
  </si>
  <si>
    <t>南安市2022年度市区老旧小区改造配套基础设施建设工程（项目建议书）</t>
  </si>
  <si>
    <t>英都镇英山公益陵园（可研）</t>
  </si>
  <si>
    <t>南安市2022年度市区老旧小区改造配套基础设施建设工程（可研）</t>
  </si>
  <si>
    <t>南安市内沟河（彭美溪、莲坑溪）综合整治提升工程（可研）</t>
  </si>
  <si>
    <t>南安市北山小学（项目建议书）</t>
  </si>
  <si>
    <t>福建省南安市成功中学教学楼项目（可研）</t>
  </si>
  <si>
    <t>福建省南安职专生活区扩建工程（项目建议书）</t>
  </si>
  <si>
    <t>南安市北山小学（可研）</t>
  </si>
  <si>
    <t>南安市职业教育提升工程（项目建议书）</t>
  </si>
  <si>
    <t>南安市职业教育提升工程（可研）</t>
  </si>
  <si>
    <t>南安市水头镇城北区域路面改造工程（项目建议书）</t>
  </si>
  <si>
    <t>南安市福金北路、茂祥西路工程（初步设计）</t>
  </si>
  <si>
    <t>中国（南安）高端阀门智造产业园基础配套设施（项目建议书）</t>
  </si>
  <si>
    <t>南安国际石材智慧产业园基础设施项目（项目建议书）</t>
  </si>
  <si>
    <t>南安市金淘镇红色华侨小镇商贸示范项目（项目建议书）</t>
  </si>
  <si>
    <t>南安市再生石科技产业园区（一期）基础配套设施（项目建议书）</t>
  </si>
  <si>
    <t>南安市官桥镇区品质提升配套基础设施建设工程项目（项目建议书）</t>
  </si>
  <si>
    <t>南安市港仔渡更新改造工程（项目建议书）</t>
  </si>
  <si>
    <t>南安市第二批学前教育提升工程（项目建议书）</t>
  </si>
  <si>
    <t>南安市第二批职业教育提升工程（项目建议书）</t>
  </si>
  <si>
    <t>南安市总医院官桥分院迁建项目（调整建设规模及投资规模）</t>
  </si>
  <si>
    <t>南安市水头镇城北区域路面改造工程（可研）</t>
  </si>
  <si>
    <t>南安市石井镇通海路工程（二期）（初步设计）</t>
  </si>
  <si>
    <t>南安市茂盛路（一标段）路面改造工程（初步设计）</t>
  </si>
  <si>
    <t>南安市康美人机交互园综合配套设施项目（项目建议书）</t>
  </si>
  <si>
    <t>数字化卫浴产业园（项目建议书）</t>
  </si>
  <si>
    <r>
      <t xml:space="preserve"> 南安市官桥镇县道</t>
    </r>
    <r>
      <rPr>
        <sz val="12"/>
        <rFont val="宋体"/>
        <family val="0"/>
      </rPr>
      <t>328</t>
    </r>
    <r>
      <rPr>
        <sz val="12"/>
        <rFont val="宋体"/>
        <family val="0"/>
      </rPr>
      <t>线盐田至漳里道路安全设施改造工程（项目建议书）</t>
    </r>
  </si>
  <si>
    <t>洪梅中心幼儿园霞峰分园（调整可研投资规模）</t>
  </si>
  <si>
    <t>南安市美林溪州幼儿园（调整可研投资规模）</t>
  </si>
  <si>
    <t>南安市公安局法医学检验中心（延期）</t>
  </si>
  <si>
    <t>南安市芦青小学（项目建议书）</t>
  </si>
  <si>
    <t>南安市总医院官桥分院迁建项目（可研）</t>
  </si>
  <si>
    <t>南安市溪东溪及菊江支流河道综合整治工程（菊江支流段）（项目建议书）</t>
  </si>
  <si>
    <t>南安市市民中心路网（府苑路、福山路、府苑支路、府学路、福山支路）建设工程（调整项目业主）</t>
  </si>
  <si>
    <t>官桥镇共建街市政道路改造工程（项目建议书）</t>
  </si>
  <si>
    <t>官桥镇繁荣大道道路白改黑提升工程（项目建议书）</t>
  </si>
  <si>
    <t>泉州师范学院附属鹏峰中学扩建工程（延期）</t>
  </si>
  <si>
    <t>南安市公安局洪濑派出所业务技术用房及配套附属工程（初步设计）</t>
  </si>
  <si>
    <t>南安市三乡小学教学楼危房改造项目（可研暨初设，重新报批）</t>
  </si>
  <si>
    <t>南安市第二批学前教育提升工程（可研）</t>
  </si>
  <si>
    <t>中国（南安）高端阀门智造产业园基础配套设施（可研）</t>
  </si>
  <si>
    <t>中国（南安）高端阀门智造产业园基础配套设施（初设）</t>
  </si>
  <si>
    <t xml:space="preserve"> 南安市官桥镇县道328线盐田至漳里道路安全设施改造工程（可研）</t>
  </si>
  <si>
    <t>南安市第二批职业教育提升工程（可研）</t>
  </si>
  <si>
    <t>南安市芦青小学（可研）</t>
  </si>
  <si>
    <t>官桥镇繁荣大道道路白改黑提升工程（可研）</t>
  </si>
  <si>
    <t>南安市国专中心小学芙蓉校区（注销项目建议书）</t>
  </si>
  <si>
    <t>南安市溪东溪及菊江支流河道综合整治工程（菊江支流段）（可研）</t>
  </si>
  <si>
    <t>南安市石井镇实小路道路工程（可研）</t>
  </si>
  <si>
    <t>南安市石井镇联东路道路工程（可研）</t>
  </si>
  <si>
    <t>南翼实验小学北侧道路工程（可研）</t>
  </si>
  <si>
    <t>南安市总医院梅山院区项目（可研，重新报批）</t>
  </si>
  <si>
    <t>南安市柳美南路市政化改造工程（可研暨初设）</t>
  </si>
  <si>
    <t>X328县道（兴东桥至汤井卫生所）扩宽改造提升（调整可研建设内容及投资规模）</t>
  </si>
  <si>
    <t>官桥镇共建街市政道路改造工程（可研）</t>
  </si>
  <si>
    <t>南安市官桥镇府前广场绿化提升工程（项目建议书）</t>
  </si>
  <si>
    <t>官桥镇后田路、繁荣大道两侧绿化提升工程（项目建议书）</t>
  </si>
  <si>
    <t>南安市农村生活污水治理（项目建议书）</t>
  </si>
  <si>
    <t>南安市赤岭小学教学综合楼及室外附属工程（可研暨初步设计）</t>
  </si>
  <si>
    <t>南安市官桥镇府前广场绿化提升工程（可研）</t>
  </si>
  <si>
    <t>官桥镇后田路、繁荣大道两侧绿化提升工程（可研）</t>
  </si>
  <si>
    <t>东英公路扩宽改造提升（调整可研建设内容及投资规模）</t>
  </si>
  <si>
    <t>福建海西再生资源产业园区（二期）市政基础设施工程—东北侧边坡工程（可研暨初设）</t>
  </si>
  <si>
    <t>南安市总医院梅山院区项目（初步设计）</t>
  </si>
  <si>
    <t>南安市英仑公路(X341)整治提升工程（项目建议书）</t>
  </si>
  <si>
    <t>泉州经济技术开发区官桥园区再生水厂项目（核准调整用地规模）</t>
  </si>
  <si>
    <t>南安市石井镇迎宾大道道路工程（可研）</t>
  </si>
  <si>
    <t>南安市英仑公路(X341)整治提升工程（可研）</t>
  </si>
  <si>
    <t>南安水头镇大深线道路拓宽改造工程(可研)</t>
  </si>
  <si>
    <t>南安市城乡供水一体化项目（可研）</t>
  </si>
  <si>
    <t>数字化卫浴产业园（可研）</t>
  </si>
  <si>
    <t>南安国际石材智慧产业园基础设施项目（可研）</t>
  </si>
  <si>
    <t xml:space="preserve">南安市城南片区山水漫道二期（南山漫道）工程（项目建议书） </t>
  </si>
  <si>
    <t>南安市南安大桥至柳城大桥滨江街区景观提升工程（一期）（项目建议书）</t>
  </si>
  <si>
    <t>南安市农村生活污水治理(注销)</t>
  </si>
  <si>
    <t>南安市农村生活污水治理—一期工程(项目建议书)</t>
  </si>
  <si>
    <t>科院北路二期延伸段（可研）</t>
  </si>
  <si>
    <t>南安市市民中心路网（府苑路、福山路、府苑支路、府学路、福山支路）建设工程（可研）</t>
  </si>
  <si>
    <t>南安市成功文化产业园（调整可研用地规模）</t>
  </si>
  <si>
    <t>南安市温山小学扩建工程（项目建议书）</t>
  </si>
  <si>
    <t>南安市水头镇北纬二路市政道路工程(项目建议书)</t>
  </si>
  <si>
    <t>南安市仑苍中学迁建项目（项目建议书）</t>
  </si>
  <si>
    <t>南安市高端装备智造园基础设施及配套项目（初设）</t>
  </si>
  <si>
    <t>南安市南安大桥至柳城大桥滨江街区景观提升工程（一期）（可研）</t>
  </si>
  <si>
    <t>南安市划二路（疾控中心段）（可研暨初设）</t>
  </si>
  <si>
    <t>南安市国专中心小学芙蓉校区（项目建议书）</t>
  </si>
  <si>
    <t>南安市芯谷七星学校(可研)</t>
  </si>
  <si>
    <t>南安市红星职业中专学校综合实训中心（调整可研建设内容及投资规模）</t>
  </si>
  <si>
    <t>城西湿地公园项目（调整项目名称、用地规模）</t>
  </si>
  <si>
    <t>南金小学迁建工程（可研）</t>
  </si>
  <si>
    <t>南安市第十二小学（可研）</t>
  </si>
  <si>
    <t>南安市第六中学改扩建项目（项目建议书）</t>
  </si>
  <si>
    <t>南安市官桥第一小学扩建工程（二期）（项目建议书）</t>
  </si>
  <si>
    <t>南安市柳城中学扩建工程（项目建议书）</t>
  </si>
  <si>
    <t>南安市第七小学（可研）</t>
  </si>
  <si>
    <t>南安市特殊教育学校扩建工程（项目建议书）</t>
  </si>
  <si>
    <t>兴泉铁路南安北站综合配套建设工程（延期）</t>
  </si>
  <si>
    <t>科院北路二期延伸段（初设）</t>
  </si>
  <si>
    <t>南安市金淘第二幼儿园综合楼及配套设施（可研暨初设）</t>
  </si>
  <si>
    <t>南安市柳城中学扩建工程（可研）</t>
  </si>
  <si>
    <t>南安市第六中学改扩建项目（可研）</t>
  </si>
  <si>
    <t>南安市农村生活污水治理—一期工程(可研)</t>
  </si>
  <si>
    <t>南安市仑苍中学迁建项目（可研）</t>
  </si>
  <si>
    <t>南安市特殊教育学校扩建工程（可研）</t>
  </si>
  <si>
    <t>官桥镇迎宾路（二期）市政道路工程（可研）</t>
  </si>
  <si>
    <t>福建省南安市乐峰中学教学基础设施提升工程(调整可研建设内容及投资规模)</t>
  </si>
  <si>
    <t xml:space="preserve"> 南翼实验小学北侧道路工程（调整可研建设计划）</t>
  </si>
  <si>
    <t>官桥镇建发一路（规划周厝二路）市政道路工程（可研）</t>
  </si>
  <si>
    <t>南安市水头镇北纬一路市政道路工程（项目建议书）</t>
  </si>
  <si>
    <t>南安市水头镇荷楼路市政道路工程（项目建议书）</t>
  </si>
  <si>
    <t>南安市官桥第一小学扩建工程（调整可研内容）</t>
  </si>
  <si>
    <t>南安市石井镇后海路工程（调整可研项目业主及用地规模）</t>
  </si>
  <si>
    <t>南安市人力资源大厦改造提升项目（福建广播电视大学南安工作站）（可研暨初步设计）</t>
  </si>
  <si>
    <t>南安市内沟河（彭美溪、莲坑溪）综合整治提升工程（调整可研建设内容及投资规模）</t>
  </si>
  <si>
    <t>南安市内沟河（彭美溪、莲坑溪）综合整治提升工程（初设）</t>
  </si>
  <si>
    <t>南安市红星职业中专学校综合实训中心（初设）</t>
  </si>
  <si>
    <t>南安市实验中学教学楼扩建项目(可研暨初设)</t>
  </si>
  <si>
    <t>南安市官桥第一小学扩建工程（二期）（可研）</t>
  </si>
  <si>
    <t>数字化卫浴产业园（核准招标方式）</t>
  </si>
  <si>
    <t xml:space="preserve"> 南安市石井镇华表景区路（项目建议书，重新报批）</t>
  </si>
  <si>
    <t>福建省南安职业中专学校第二食堂建设项目（可研暨初设）</t>
  </si>
  <si>
    <t>2021年（共101家，抽取5%，5家）</t>
  </si>
  <si>
    <t>企业名称</t>
  </si>
  <si>
    <t>泉州市随机抽取结果</t>
  </si>
  <si>
    <t>南安市石井佰信达蔬菜加工厂年产脱水蔬菜1200吨项目</t>
  </si>
  <si>
    <r>
      <t>日期：202</t>
    </r>
    <r>
      <rPr>
        <sz val="14"/>
        <color indexed="8"/>
        <rFont val="宋体"/>
        <family val="0"/>
      </rPr>
      <t>1</t>
    </r>
    <r>
      <rPr>
        <sz val="14"/>
        <color indexed="8"/>
        <rFont val="宋体"/>
        <family val="0"/>
      </rPr>
      <t>-</t>
    </r>
    <r>
      <rPr>
        <sz val="14"/>
        <color indexed="8"/>
        <rFont val="宋体"/>
        <family val="0"/>
      </rPr>
      <t>6-17</t>
    </r>
  </si>
  <si>
    <t>福建省南安市金诚建材有限公司年产600万平方米陶瓷砖改建项目</t>
  </si>
  <si>
    <t>福建省南安市环亚鞋塑有限公司年产鞋底1790万双、鞋材216吨（锅炉）改建项目</t>
  </si>
  <si>
    <t>泉州市松源钢铁制品有限公司新建环保设施项目</t>
  </si>
  <si>
    <t>福建南安市铭建混凝土有限公司年产商品混凝土10万吨项目</t>
  </si>
  <si>
    <t>福建省习安消防科技有限公司年产消防配件181万件项目</t>
  </si>
  <si>
    <t>泉州远辉经编有限公司年产床垫1000张项目</t>
  </si>
  <si>
    <t>福建省金元素密胺餐具有限公司年产500万个密胺餐具项目</t>
  </si>
  <si>
    <t>九峰减震器（泉州）有限公司年产橡胶接头10万个、不锈钢波纹管3万个、不锈钢金属软管2万个项目</t>
  </si>
  <si>
    <r>
      <rPr>
        <sz val="12"/>
        <color indexed="8"/>
        <rFont val="仿宋_GB2312"/>
        <family val="3"/>
      </rPr>
      <t>泉州博宇塑胶有限公司年产塑料软管200万米，可降解塑料袋</t>
    </r>
    <r>
      <rPr>
        <sz val="12"/>
        <color indexed="8"/>
        <rFont val="Times New Roman"/>
        <family val="1"/>
      </rPr>
      <t>100</t>
    </r>
    <r>
      <rPr>
        <sz val="12"/>
        <color indexed="8"/>
        <rFont val="仿宋_GB2312"/>
        <family val="3"/>
      </rPr>
      <t>吨</t>
    </r>
  </si>
  <si>
    <t>泉州合冠建材有限公司年加工商品混凝土2万立方米项目</t>
  </si>
  <si>
    <t>福建南安市国龙瓷业有限公司技改扩建项目</t>
  </si>
  <si>
    <t>泉州市欧斯特卫浴洁具有限公司年产卫浴洁具100万套项目</t>
  </si>
  <si>
    <t>福建省南安泽顺石材有限公司年产花岗岩板3万平方米、线条2000米、雕刻件2000平方米、水刀拼花2000平方米、栏杆200立方米、大理石板2万平方米项目</t>
  </si>
  <si>
    <t>人员</t>
  </si>
  <si>
    <t>南安菊源石业有限公司年增产石板材6万平方米项目</t>
  </si>
  <si>
    <t>参加人员：</t>
  </si>
  <si>
    <t>南安市天桉石材有限公司年加工10万平方米石板材项目</t>
  </si>
  <si>
    <t>福建东庆石业有限公司年产15万平方米花岗岩板材、2万平方米异形板材项目</t>
  </si>
  <si>
    <t>福建南安俊亨金属工贸有限公司年产水暖消防配件700吨项目</t>
  </si>
  <si>
    <t>福建省南安市泉峰石材有限公司年增产1.5万平方米石板材项目</t>
  </si>
  <si>
    <t>福建省南安市辉杰石材有限公司年增产花岗岩板2万平方米、栏杆500立方米、雕刻件2000平方米、水刀拼花2000平方米、线条2000平方米、大理石板2万平方米项目</t>
  </si>
  <si>
    <t>福建景兴材料科技有限公司年产1080吨熔喷布项目</t>
  </si>
  <si>
    <t>泉州增一石业有限公司年产花岗岩板10万平方米，异形材8万平方米项目</t>
  </si>
  <si>
    <t>福建铭远食品有限公司年产调味茶25吨、代用茶25吨、方便食品10吨、调味料15吨项目</t>
  </si>
  <si>
    <t>泉州大秦伟业精密机械有限公司年产针织大圆机120台项目</t>
  </si>
  <si>
    <t>泉州恒利达工程机械有限公司热处理线电改天然气项目</t>
  </si>
  <si>
    <t>泉州市永鼎机械制造有限公司年产砖机模具200套、砖机配件5吨项目</t>
  </si>
  <si>
    <t>福建省南安市闽利石材有限公司年增产10万平方米石板材、1万平方米异形石板材项目</t>
  </si>
  <si>
    <t>南安市优梵石业有限公司年加工15万平方米石板材、8000平方米异形石板材项目</t>
  </si>
  <si>
    <t>福建鑫诺纸业有限公司年产婴儿纸尿裤、拉拉裤4亿片项目</t>
  </si>
  <si>
    <t>泉州联创厨卫有限公司年产高精度五金卫浴配件2500吨项目</t>
  </si>
  <si>
    <t>泉州市祥泰模具科技有限公司年产模具1000套项目</t>
  </si>
  <si>
    <t>南安市紫兴机械制造有限公司年加工不锈钢板50吨、铁板50吨项目</t>
  </si>
  <si>
    <t>南安优南石材有限公司年产大理石规格板10万平方米、花岗岩板15万平方米、线条3万米、水刀拼花100立方米、雕刻件200立方米项目</t>
  </si>
  <si>
    <t>福建南安市悦华石业有限公司年增产石材工艺品1100平方米</t>
  </si>
  <si>
    <t>福建南安华南新型建材有限公司年加工30万平方米工程板、5万平方米异形石板材项目</t>
  </si>
  <si>
    <t>福建南安市铭翰磊石材有限公司年增产10万平方米花岗岩板材、10万平方米异形石材项目</t>
  </si>
  <si>
    <t>泉州市泉航工程机械有限公司年产3.6万吨工程机械零配件生产项目</t>
  </si>
  <si>
    <t>福建省南安市恒盛仿瓷餐具有限公司年增产密胺餐具4000吨项目</t>
  </si>
  <si>
    <t>福建天山饮料有限公司年产700万瓶山泉水生产项目</t>
  </si>
  <si>
    <t>泉州市美佳芯卫生材料有限公司年产吸水纸（卫生巾吸水纸、纸尿裤吸水纸等）900吨项目</t>
  </si>
  <si>
    <t>福建省南安市水头东升石材厂年增产10万平方米石板材、5000平方米异形石板材项目</t>
  </si>
  <si>
    <t>福建南安市荣磊石材有限公司年产石板材20万平方米项目</t>
  </si>
  <si>
    <t>福建南安市泛亚石材有限公司年产大理石大板30万平方米、花岗岩大板30万平方米项目</t>
  </si>
  <si>
    <t>福建省南安市荣章石业有限公司年加工7万平方米石板材、2000平方米异形石板材项目</t>
  </si>
  <si>
    <t>南安市鑫仁石材工艺有限公司年增产花岗岩板5万平方米、雕刻件2000平方米、水刀拼花2000平方米、线条2000米、圆柱160立方米、栏杆100立方米、大理石规格板5万平方米、圆球140立方米项目</t>
  </si>
  <si>
    <t>福建南安市新杰山石业有限公司年增产花岗岩板9万平方米、雕刻件3000平方米、水刀拼花2000平方米、线条8000米、圆柱500立方米、栏杆200立方米项目</t>
  </si>
  <si>
    <t>中国石化销售股份有限公司福建泉州南安美叶西加油站</t>
  </si>
  <si>
    <t>福建省南安市智勋石材有限公司年产10万平方米花岗岩石板材项目</t>
  </si>
  <si>
    <t>南安市博昂石材有限公司年产花岗岩石板材15万平方米、大理石板材25万平方米项目</t>
  </si>
  <si>
    <t>泉州市陆鑫金属制品有限公司年产家具用钢管3万吨项目</t>
  </si>
  <si>
    <t>福建星立华高分子材料有限公司年产鞋材海绵发泡2000吨项目</t>
  </si>
  <si>
    <t>泉州市润心塑胶科技有限公司年产纸尿裤4000万片、拉拉裤4000万片项目</t>
  </si>
  <si>
    <t>南安市东力光石材有限公司年产大理石板2万平方米、花岗岩板3万平方米、线条2000米、雕刻件2000平方米、水刀拼花2000平方米、栏杆100立方米项目</t>
  </si>
  <si>
    <t>福建省南安市辉益石材有限公司年增产花岗岩石板材40000平方米项目</t>
  </si>
  <si>
    <t>福建省南安市佳豪石材有限公司年增产2万平方米石板材项目</t>
  </si>
  <si>
    <t>兴泉铁路南安北站站前广场枢纽工程</t>
  </si>
  <si>
    <t>泉州市格林仕铝制品有限公司年产金属门1200个项目</t>
  </si>
  <si>
    <t>阳光中科（福建）能源股份有限公司年产3.4GW单晶硅太阳能电池片生产线刻蚀工序提升改造及有机废气治理设施提升改造工程</t>
  </si>
  <si>
    <t>南安市澳华石业有限公司年产大理石板材40万平方米项目</t>
  </si>
  <si>
    <t>泉州市金昊五金制品有限公司年加工模具1000吨项目</t>
  </si>
  <si>
    <t>福建省阀安得流体科技有限公司年产铜制闸阀、球阀、止回阀、过滤器、截止阀6000吨项目</t>
  </si>
  <si>
    <t>福建省南安市豪星石材有限公司年总产花岗岩板材9万㎡、大理石板材5万㎡、异形石材8万㎡</t>
  </si>
  <si>
    <t>福建迎盛消防科技有限公司年加工水枪8万套、接口18万套、闸阀10万套项目</t>
  </si>
  <si>
    <t>福建南安市贤隆石业有限公司年产花岗岩板15万平方米、线条2000米、雕刻件2000平方米、水刀拼花2000平方米、大理石板5万平方米项目</t>
  </si>
  <si>
    <t>环球石材（福建）有限公司年增产花岗岩石板材20万平方米、大理石板材30万平方米、水刀拼花3万平方米项目</t>
  </si>
  <si>
    <t>锦阳消防科技有限公司年增产消防软管200万米、室内消火栓8万套、室外消火栓5000套项目</t>
  </si>
  <si>
    <t>福建嘉得利厨卫发展有限公司年产水暖配件（淋浴管、菜盆管、支管、菜盆阀芯等）400万个项目</t>
  </si>
  <si>
    <t>福建省南安市百宏石业有限公司年增产花岗岩板20万平方米、大理石板10万平方米、线条5000米、水刀拼花2000平方米、雕刻件2000平方米、栏杆1万支、异形板5万平方米项目</t>
  </si>
  <si>
    <t>裕达阀门制造有限公司年增产阀门（蝶阀、闸阀等）2000吨项目</t>
  </si>
  <si>
    <t>福建仁汇新能源科技有限公司年回收布屑边角料10万吨项目</t>
  </si>
  <si>
    <t>南安市医院新院区传染病区</t>
  </si>
  <si>
    <t>泉州创伟石材有限公司年增产花岗岩板5万平方米、线条2000米、雕刻件2000平方米、水刀拼花2000平方米、栏杆300立方米、圆柱300立方米项目</t>
  </si>
  <si>
    <t>南安市石井进展石材有限公司年增产花岗岩板20万平方米、大理石板10万平方米、雕刻件5000平方米、水刀拼花5000平方米、圆柱100立方米、线条5000平方米、栏杆100立方米、墓碑石100立方米项目</t>
  </si>
  <si>
    <t>福建捷宏实业有限公司年产40万平方米大理石板材、10万平方米花岗岩板材、3万米线条项目</t>
  </si>
  <si>
    <t>南安冠祥石业有限公司年加工20万平方米大理石石板材项目</t>
  </si>
  <si>
    <t>南安市汉合石业有限公司年产花岗岩石板材20万平方米、异形石材2500立方米项目</t>
  </si>
  <si>
    <t>福建泉州市鲤鱼门智能家居科技有限公司年产木门1万套、生态门1万套、进户门2200套项目</t>
  </si>
  <si>
    <t>泉州南安大宇110kV变电站主变扩建工程</t>
  </si>
  <si>
    <t>泉州合利精密五金有限公司年产3万套水龙头五金配件项目</t>
  </si>
  <si>
    <t>福建省盛安机械发展有限公司年增产汽车配件400吨、普通机械配件500吨项目</t>
  </si>
  <si>
    <t>泉州市卓泰新材料科技有限公司年产纤维颗粒2万吨项目</t>
  </si>
  <si>
    <t>中消盾科技有限公司年产5000万米人工合成橡胶衬里消防水带及其消防水枪、接扣配套产品项目</t>
  </si>
  <si>
    <t>泉州智洁水暖有限公司年表面处理洁具（角阀、手轮、水龙头等）1500万件项目</t>
  </si>
  <si>
    <t>福建明佳机械科技股份有限公司年增产汽车底盘及发动机橡胶减震件20万套、智能行走部件橡胶履带10万条项目</t>
  </si>
  <si>
    <t>南安市霞庭石材破碎综合利用有限公司年增产80万平方米石板材项目</t>
  </si>
  <si>
    <t>南安市均利石材有限公司年产大理石石板材10万平方米、石材工程板5万平方米、石材异形板2万平方米、水刀拼花1万平方米项目</t>
  </si>
  <si>
    <t>泉州首航智能制造技术有限公司智能化集成系统研发及制造项目</t>
  </si>
  <si>
    <t>京源中科科技（泉州）有限公司智能装备研发及生产项目</t>
  </si>
  <si>
    <t>泉州市项丰工程材料有限公司年产缓凝高效减水剂2000吨项目（单纯混合分装）</t>
  </si>
  <si>
    <t>福建鹏翔实业有限公司年产石米2万吨项目</t>
  </si>
  <si>
    <r>
      <rPr>
        <sz val="12"/>
        <color indexed="8"/>
        <rFont val="仿宋_GB2312"/>
        <family val="3"/>
      </rPr>
      <t>福建唯</t>
    </r>
    <r>
      <rPr>
        <sz val="12"/>
        <color indexed="8"/>
        <rFont val="宋体"/>
        <family val="0"/>
      </rPr>
      <t>暻</t>
    </r>
    <r>
      <rPr>
        <sz val="12"/>
        <color indexed="8"/>
        <rFont val="仿宋_GB2312"/>
        <family val="3"/>
      </rPr>
      <t>机械有限公司年产制砖机20台、砖机附属设备（配料机、模具、上板机、推砖机）20台套项目</t>
    </r>
  </si>
  <si>
    <t>南安市铁发五金制品有限公司年产螺旋地桩9万支项目</t>
  </si>
  <si>
    <t>南安市石井华滨石材厂年增产5000平方米异形石板材项目</t>
  </si>
  <si>
    <t>福建泉州市大迪石材有限公司年增产大理石板材40万平方米、线条10万米项目</t>
  </si>
  <si>
    <t>泉州塔昇石业有限责任公司年加工12万平方米异形石板材项目</t>
  </si>
  <si>
    <t>福建泉州美人桥鞋业有限公司年产1亿双拖、凉鞋项目</t>
  </si>
  <si>
    <t>南安市龙宏石材工艺有限公司年产大理石板1万平方米、花岗岩板5万平方米、雕刻件2000平方米、水刀拼花2000平方米、线条2000米、花岗岩洗衣槽4000个、花盆500个项目</t>
  </si>
  <si>
    <t>南安市友安消防器材有限公司年产消防配件（栓、枪、扣、消防闸阀、蝶阀等）1000吨项目</t>
  </si>
  <si>
    <t>泉州闽家通卫浴洁具有限公司年产卫浴软管100万米项目</t>
  </si>
  <si>
    <t>福建省通盛新型墙材有限公司锅炉技改项目</t>
  </si>
  <si>
    <t>泉州市美恒钢化玻璃有限公司年产钢化玻璃100万m2、中空玻璃35万m2、夹胶玻璃5万m2项目</t>
  </si>
  <si>
    <r>
      <t>2021</t>
    </r>
    <r>
      <rPr>
        <b/>
        <sz val="12"/>
        <color indexed="8"/>
        <rFont val="宋体"/>
        <family val="0"/>
      </rPr>
      <t>年环评备案项目（共</t>
    </r>
    <r>
      <rPr>
        <b/>
        <sz val="12"/>
        <color indexed="8"/>
        <rFont val="宋体"/>
        <family val="0"/>
      </rPr>
      <t>63</t>
    </r>
    <r>
      <rPr>
        <b/>
        <sz val="12"/>
        <color indexed="8"/>
        <rFont val="宋体"/>
        <family val="0"/>
      </rPr>
      <t>个，抽取5%，</t>
    </r>
    <r>
      <rPr>
        <b/>
        <sz val="12"/>
        <color indexed="8"/>
        <rFont val="宋体"/>
        <family val="0"/>
      </rPr>
      <t>3</t>
    </r>
    <r>
      <rPr>
        <b/>
        <sz val="12"/>
        <color indexed="8"/>
        <rFont val="宋体"/>
        <family val="0"/>
      </rPr>
      <t>个</t>
    </r>
    <r>
      <rPr>
        <b/>
        <sz val="12"/>
        <color indexed="8"/>
        <rFont val="宋体"/>
        <family val="0"/>
      </rPr>
      <t>）</t>
    </r>
  </si>
  <si>
    <t>泉州市南安生态环境局环评备案项目随机抽取结果</t>
  </si>
  <si>
    <t>202135058300000065</t>
  </si>
  <si>
    <r>
      <t>日期：2021</t>
    </r>
    <r>
      <rPr>
        <sz val="14"/>
        <color indexed="8"/>
        <rFont val="宋体"/>
        <family val="0"/>
      </rPr>
      <t>-</t>
    </r>
    <r>
      <rPr>
        <sz val="14"/>
        <color indexed="8"/>
        <rFont val="宋体"/>
        <family val="0"/>
      </rPr>
      <t>6</t>
    </r>
    <r>
      <rPr>
        <sz val="14"/>
        <color indexed="8"/>
        <rFont val="宋体"/>
        <family val="0"/>
      </rPr>
      <t>-</t>
    </r>
    <r>
      <rPr>
        <sz val="14"/>
        <color indexed="8"/>
        <rFont val="宋体"/>
        <family val="0"/>
      </rPr>
      <t>1</t>
    </r>
    <r>
      <rPr>
        <sz val="14"/>
        <color indexed="8"/>
        <rFont val="宋体"/>
        <family val="0"/>
      </rPr>
      <t>7</t>
    </r>
  </si>
  <si>
    <t>202135058300000064</t>
  </si>
  <si>
    <t>202135058300000063</t>
  </si>
  <si>
    <t>202135058300000062</t>
  </si>
  <si>
    <t>202135058300000061</t>
  </si>
  <si>
    <t>202135058300000060</t>
  </si>
  <si>
    <t>202135058300000059</t>
  </si>
  <si>
    <t>202135058300000058</t>
  </si>
  <si>
    <t>202135058300000057</t>
  </si>
  <si>
    <t>202135058300000056</t>
  </si>
  <si>
    <t>202135058300000055</t>
  </si>
  <si>
    <t>202135058300000054</t>
  </si>
  <si>
    <t>202135058300000053</t>
  </si>
  <si>
    <t>202135058300000052</t>
  </si>
  <si>
    <t>202135058300000051</t>
  </si>
  <si>
    <t>202135058300000050</t>
  </si>
  <si>
    <t>202135058300000049</t>
  </si>
  <si>
    <t>202135058300000048</t>
  </si>
  <si>
    <t>202135058300000047</t>
  </si>
  <si>
    <t>202135058300000046</t>
  </si>
  <si>
    <t>202135058300000045</t>
  </si>
  <si>
    <t>202135058300000044</t>
  </si>
  <si>
    <t>202135058300000043</t>
  </si>
  <si>
    <t>202135058300000042</t>
  </si>
  <si>
    <t>202135058300000041</t>
  </si>
  <si>
    <t>202135058300000040</t>
  </si>
  <si>
    <t>202135058300000039</t>
  </si>
  <si>
    <t>202135058300000038</t>
  </si>
  <si>
    <t>202135058300000037</t>
  </si>
  <si>
    <t>202135058300000036</t>
  </si>
  <si>
    <t>202135058300000035</t>
  </si>
  <si>
    <t>202135058300000034</t>
  </si>
  <si>
    <t>202135058300000033</t>
  </si>
  <si>
    <t>202135058300000032</t>
  </si>
  <si>
    <t>202135058300000031</t>
  </si>
  <si>
    <t>202135058300000030</t>
  </si>
  <si>
    <t>202135058300000029</t>
  </si>
  <si>
    <t>202135058300000027</t>
  </si>
  <si>
    <t>202135058300000026</t>
  </si>
  <si>
    <t>参与人员：</t>
  </si>
  <si>
    <t>202135058300000025</t>
  </si>
  <si>
    <t>202135058300000024</t>
  </si>
  <si>
    <t>202135058300000023</t>
  </si>
  <si>
    <t>202135058300000022</t>
  </si>
  <si>
    <t>202135058300000021</t>
  </si>
  <si>
    <t>202135058300000019</t>
  </si>
  <si>
    <t>202135058300000018</t>
  </si>
  <si>
    <t>202135058300000017</t>
  </si>
  <si>
    <t>202135058300000016</t>
  </si>
  <si>
    <t>202135058300000015</t>
  </si>
  <si>
    <t>202135058300000014</t>
  </si>
  <si>
    <t>202135058300000013</t>
  </si>
  <si>
    <t>202135058300000012</t>
  </si>
  <si>
    <t>202135058300000011</t>
  </si>
  <si>
    <t>202135058300000010</t>
  </si>
  <si>
    <t>202135058300000009</t>
  </si>
  <si>
    <t>202135058300000008</t>
  </si>
  <si>
    <t>202135058300000007</t>
  </si>
  <si>
    <t>202135058300000006</t>
  </si>
  <si>
    <t>202135058300000005</t>
  </si>
  <si>
    <t>202135058300000004</t>
  </si>
  <si>
    <t>202135058300000003</t>
  </si>
  <si>
    <t>202135058300000002</t>
  </si>
  <si>
    <t>202135058300000001</t>
  </si>
  <si>
    <t>福建南安市集发石材有限公司</t>
  </si>
  <si>
    <t>福建鸿鑫鞋业有限公司</t>
  </si>
  <si>
    <t>南安市东星商业贸易有限公司</t>
  </si>
  <si>
    <t>福建省昶龙节能科技有限公司</t>
  </si>
  <si>
    <t>福建省南安市科洁电子感应设备有限公司</t>
  </si>
  <si>
    <t>泉州市春华高分子材料科技有限公司</t>
  </si>
  <si>
    <t>泉州南安由心工艺品有限公司</t>
  </si>
  <si>
    <t>南安市金淘镇占石村民委员会</t>
  </si>
  <si>
    <t>首航科环（泉州）纳米涂料有限公司</t>
  </si>
  <si>
    <t>福建泉州弘超实业发展有限公司</t>
  </si>
  <si>
    <t>福建源辉鞋业有限公司</t>
  </si>
  <si>
    <t>福建南安市桦林轮胎厂</t>
  </si>
  <si>
    <t>南安市乐峰镇炉山村民委员会</t>
  </si>
  <si>
    <t>南安市省新镇园内村民委员会</t>
  </si>
  <si>
    <t>南安市蓬华镇华美村民委员会</t>
  </si>
  <si>
    <t>南安市金淘镇南丰村民委员会</t>
  </si>
  <si>
    <t>南安市罗东镇罗溪村民委员会</t>
  </si>
  <si>
    <t>南安前贵贸易有限公司</t>
  </si>
  <si>
    <t>泉州市连凯消防有限公司</t>
  </si>
  <si>
    <t>福建南安市长福纸品有限公司</t>
  </si>
  <si>
    <t>对投资项目审批、核准、备案的监管抽查对象名录库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</si>
</sst>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5">
    <font>
      <sz val="11"/>
      <color indexed="8"/>
      <name val="宋体"/>
      <family val="0"/>
    </font>
    <font>
      <sz val="11"/>
      <name val="宋体"/>
      <family val="0"/>
    </font>
    <font>
      <sz val="10"/>
      <color indexed="8"/>
      <name val="宋体"/>
      <family val="0"/>
    </font>
    <font>
      <b/>
      <sz val="12"/>
      <color indexed="8"/>
      <name val="宋体"/>
      <family val="0"/>
    </font>
    <font>
      <sz val="10"/>
      <name val="宋体"/>
      <family val="0"/>
    </font>
    <font>
      <b/>
      <sz val="20"/>
      <color indexed="8"/>
      <name val="宋体"/>
      <family val="0"/>
    </font>
    <font>
      <sz val="12"/>
      <name val="宋体"/>
      <family val="0"/>
    </font>
    <font>
      <sz val="10"/>
      <name val="Arial"/>
      <family val="2"/>
    </font>
    <font>
      <sz val="11"/>
      <name val="Arial"/>
      <family val="2"/>
    </font>
    <font>
      <sz val="14"/>
      <color indexed="8"/>
      <name val="宋体"/>
      <family val="0"/>
    </font>
    <font>
      <b/>
      <sz val="16"/>
      <color indexed="8"/>
      <name val="宋体"/>
      <family val="0"/>
    </font>
    <font>
      <b/>
      <sz val="16"/>
      <color indexed="8"/>
      <name val="仿宋_GB2312"/>
      <family val="3"/>
    </font>
    <font>
      <sz val="12"/>
      <color indexed="8"/>
      <name val="宋体"/>
      <family val="0"/>
    </font>
    <font>
      <sz val="16"/>
      <color indexed="8"/>
      <name val="宋体"/>
      <family val="0"/>
    </font>
    <font>
      <sz val="10"/>
      <name val="黑体"/>
      <family val="3"/>
    </font>
    <font>
      <sz val="16"/>
      <name val="宋体"/>
      <family val="0"/>
    </font>
    <font>
      <b/>
      <sz val="18"/>
      <color indexed="8"/>
      <name val="宋体"/>
      <family val="0"/>
    </font>
    <font>
      <sz val="12"/>
      <color indexed="8"/>
      <name val="仿宋_GB2312"/>
      <family val="3"/>
    </font>
    <font>
      <sz val="12"/>
      <name val="仿宋_GB2312"/>
      <family val="3"/>
    </font>
    <font>
      <sz val="11"/>
      <color indexed="62"/>
      <name val="宋体"/>
      <family val="0"/>
    </font>
    <font>
      <sz val="11"/>
      <color indexed="16"/>
      <name val="宋体"/>
      <family val="0"/>
    </font>
    <font>
      <sz val="11"/>
      <color indexed="17"/>
      <name val="宋体"/>
      <family val="0"/>
    </font>
    <font>
      <sz val="11"/>
      <color indexed="9"/>
      <name val="宋体"/>
      <family val="0"/>
    </font>
    <font>
      <b/>
      <sz val="11"/>
      <color indexed="53"/>
      <name val="宋体"/>
      <family val="0"/>
    </font>
    <font>
      <u val="single"/>
      <sz val="11"/>
      <color indexed="12"/>
      <name val="宋体"/>
      <family val="0"/>
    </font>
    <font>
      <sz val="11"/>
      <color indexed="53"/>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sz val="11"/>
      <color indexed="19"/>
      <name val="宋体"/>
      <family val="0"/>
    </font>
    <font>
      <b/>
      <sz val="11"/>
      <color indexed="9"/>
      <name val="宋体"/>
      <family val="0"/>
    </font>
    <font>
      <sz val="12"/>
      <color indexed="8"/>
      <name val="Times New Roman"/>
      <family val="1"/>
    </font>
    <font>
      <sz val="9"/>
      <name val="宋体"/>
      <family val="0"/>
    </font>
    <font>
      <b/>
      <sz val="12"/>
      <color indexed="10"/>
      <name val="宋体"/>
      <family val="0"/>
    </font>
    <font>
      <sz val="16"/>
      <color indexed="9"/>
      <name val="宋体"/>
      <family val="0"/>
    </font>
    <font>
      <b/>
      <sz val="16"/>
      <color indexed="10"/>
      <name val="宋体"/>
      <family val="0"/>
    </font>
    <font>
      <b/>
      <sz val="16"/>
      <color indexed="9"/>
      <name val="宋体"/>
      <family val="0"/>
    </font>
    <font>
      <sz val="10"/>
      <color indexed="10"/>
      <name val="宋体"/>
      <family val="0"/>
    </font>
    <font>
      <sz val="12"/>
      <color indexed="10"/>
      <name val="宋体"/>
      <family val="0"/>
    </font>
    <font>
      <sz val="12"/>
      <color indexed="10"/>
      <name val="仿宋_GB2312"/>
      <family val="3"/>
    </font>
    <font>
      <sz val="12"/>
      <name val="Calibri"/>
      <family val="0"/>
    </font>
    <font>
      <b/>
      <sz val="12"/>
      <color rgb="FFFF0000"/>
      <name val="宋体"/>
      <family val="0"/>
    </font>
    <font>
      <sz val="16"/>
      <color theme="0"/>
      <name val="宋体"/>
      <family val="0"/>
    </font>
    <font>
      <b/>
      <sz val="16"/>
      <color rgb="FFFF0000"/>
      <name val="宋体"/>
      <family val="0"/>
    </font>
    <font>
      <b/>
      <sz val="16"/>
      <color theme="0"/>
      <name val="宋体"/>
      <family val="0"/>
    </font>
    <font>
      <sz val="12"/>
      <color theme="1"/>
      <name val="宋体"/>
      <family val="0"/>
    </font>
    <font>
      <sz val="10"/>
      <color rgb="FFFF0000"/>
      <name val="宋体"/>
      <family val="0"/>
    </font>
    <font>
      <sz val="12"/>
      <color rgb="FFFF0000"/>
      <name val="Calibri"/>
      <family val="0"/>
    </font>
    <font>
      <sz val="12"/>
      <color rgb="FFFF0000"/>
      <name val="仿宋_GB2312"/>
      <family val="3"/>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00"/>
        <bgColor indexed="64"/>
      </patternFill>
    </fill>
    <fill>
      <patternFill patternType="solid">
        <fgColor theme="9" tint="0.5999600291252136"/>
        <bgColor indexed="64"/>
      </patternFill>
    </fill>
    <fill>
      <patternFill patternType="solid">
        <fgColor theme="0"/>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color indexed="63"/>
      </right>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0" fillId="12" borderId="0" applyNumberFormat="0" applyBorder="0" applyAlignment="0" applyProtection="0"/>
    <xf numFmtId="0" fontId="7" fillId="0" borderId="0">
      <alignment/>
      <protection/>
    </xf>
    <xf numFmtId="0" fontId="6" fillId="0" borderId="0">
      <alignment/>
      <protection/>
    </xf>
    <xf numFmtId="0" fontId="6" fillId="0" borderId="0">
      <alignment/>
      <protection/>
    </xf>
    <xf numFmtId="0" fontId="6" fillId="0" borderId="0">
      <alignment/>
      <protection/>
    </xf>
    <xf numFmtId="0" fontId="24" fillId="0" borderId="0" applyNumberFormat="0" applyFill="0" applyBorder="0" applyAlignment="0" applyProtection="0"/>
    <xf numFmtId="0" fontId="21" fillId="6"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36" fillId="13" borderId="5" applyNumberFormat="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5" fillId="9" borderId="0" applyNumberFormat="0" applyBorder="0" applyAlignment="0" applyProtection="0"/>
    <xf numFmtId="0" fontId="34" fillId="4" borderId="7" applyNumberFormat="0" applyAlignment="0" applyProtection="0"/>
    <xf numFmtId="0" fontId="19" fillId="7" borderId="4" applyNumberFormat="0" applyAlignment="0" applyProtection="0"/>
    <xf numFmtId="0" fontId="26" fillId="0" borderId="0" applyNumberFormat="0" applyFill="0" applyBorder="0" applyAlignment="0" applyProtection="0"/>
    <xf numFmtId="0" fontId="0" fillId="3" borderId="8" applyNumberFormat="0" applyFont="0" applyAlignment="0" applyProtection="0"/>
  </cellStyleXfs>
  <cellXfs count="76">
    <xf numFmtId="0" fontId="0" fillId="0" borderId="0" xfId="0" applyAlignment="1">
      <alignment vertical="center"/>
    </xf>
    <xf numFmtId="0" fontId="2" fillId="19"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2" fillId="0" borderId="9" xfId="0" applyFont="1" applyFill="1" applyBorder="1" applyAlignment="1">
      <alignment horizontal="center" vertical="center"/>
    </xf>
    <xf numFmtId="0" fontId="4" fillId="0" borderId="9" xfId="41" applyFont="1" applyFill="1" applyBorder="1" applyAlignment="1">
      <alignment horizontal="center" vertical="center" wrapText="1"/>
      <protection/>
    </xf>
    <xf numFmtId="0" fontId="5" fillId="0" borderId="0" xfId="0" applyFont="1" applyFill="1" applyAlignment="1">
      <alignment vertical="center"/>
    </xf>
    <xf numFmtId="0" fontId="2" fillId="19" borderId="9" xfId="0" applyFont="1" applyFill="1" applyBorder="1" applyAlignment="1">
      <alignment horizontal="center" vertical="center"/>
    </xf>
    <xf numFmtId="0" fontId="6" fillId="19" borderId="10"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46" fillId="19" borderId="1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2" xfId="0" applyFont="1" applyFill="1" applyBorder="1" applyAlignment="1">
      <alignment horizontal="center" vertical="center" wrapText="1"/>
    </xf>
    <xf numFmtId="0" fontId="8" fillId="0" borderId="9" xfId="0" applyFont="1" applyFill="1" applyBorder="1" applyAlignment="1">
      <alignment vertical="center" wrapText="1"/>
    </xf>
    <xf numFmtId="0" fontId="6" fillId="0" borderId="13"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9" xfId="0" applyFont="1" applyBorder="1" applyAlignment="1">
      <alignment horizontal="center" vertical="center"/>
    </xf>
    <xf numFmtId="0" fontId="4" fillId="0" borderId="9" xfId="41" applyFont="1" applyBorder="1" applyAlignment="1">
      <alignment horizontal="left" vertical="center" wrapText="1"/>
      <protection/>
    </xf>
    <xf numFmtId="177" fontId="7" fillId="0" borderId="4" xfId="0" applyNumberFormat="1" applyFont="1" applyBorder="1" applyAlignment="1">
      <alignment horizontal="center" vertical="center"/>
    </xf>
    <xf numFmtId="0" fontId="5" fillId="0" borderId="0" xfId="0" applyFont="1" applyAlignment="1">
      <alignment vertical="center"/>
    </xf>
    <xf numFmtId="0" fontId="10" fillId="0" borderId="9" xfId="0" applyFont="1" applyBorder="1" applyAlignment="1">
      <alignment horizontal="center" vertical="center"/>
    </xf>
    <xf numFmtId="0" fontId="11" fillId="0" borderId="9" xfId="0" applyFont="1" applyFill="1" applyBorder="1" applyAlignment="1">
      <alignment horizontal="center" vertical="center"/>
    </xf>
    <xf numFmtId="0" fontId="12" fillId="0" borderId="9" xfId="0" applyFont="1" applyBorder="1" applyAlignment="1">
      <alignment horizontal="center" vertical="center"/>
    </xf>
    <xf numFmtId="0" fontId="47" fillId="20" borderId="9" xfId="0" applyFont="1" applyFill="1" applyBorder="1" applyAlignment="1">
      <alignment horizontal="left" vertical="center" wrapText="1"/>
    </xf>
    <xf numFmtId="0" fontId="9" fillId="0" borderId="0" xfId="0" applyFont="1" applyAlignment="1">
      <alignment vertical="center"/>
    </xf>
    <xf numFmtId="0" fontId="14" fillId="0" borderId="9" xfId="41" applyFont="1" applyBorder="1" applyAlignment="1">
      <alignment horizontal="center" vertical="center" wrapText="1"/>
      <protection/>
    </xf>
    <xf numFmtId="49" fontId="0" fillId="0" borderId="9" xfId="0" applyNumberFormat="1" applyFont="1" applyFill="1" applyBorder="1" applyAlignment="1">
      <alignment horizontal="center" vertical="center" wrapText="1"/>
    </xf>
    <xf numFmtId="0" fontId="13" fillId="0" borderId="9" xfId="0" applyFont="1" applyBorder="1" applyAlignment="1">
      <alignment horizontal="center" vertical="center"/>
    </xf>
    <xf numFmtId="49" fontId="0" fillId="0" borderId="9" xfId="0" applyNumberFormat="1" applyFill="1" applyBorder="1" applyAlignment="1">
      <alignment horizontal="center" vertical="center" wrapText="1"/>
    </xf>
    <xf numFmtId="0" fontId="48" fillId="0" borderId="0" xfId="0" applyFont="1" applyFill="1" applyBorder="1" applyAlignment="1">
      <alignment horizontal="center" vertical="center"/>
    </xf>
    <xf numFmtId="0" fontId="49" fillId="20" borderId="9" xfId="0" applyFont="1" applyFill="1" applyBorder="1" applyAlignment="1">
      <alignment horizontal="left" vertical="center" wrapText="1"/>
    </xf>
    <xf numFmtId="0" fontId="50" fillId="0" borderId="0" xfId="0" applyFont="1" applyFill="1" applyBorder="1" applyAlignment="1">
      <alignment horizontal="center" vertical="center"/>
    </xf>
    <xf numFmtId="0" fontId="0" fillId="0" borderId="0" xfId="0" applyFill="1" applyAlignment="1">
      <alignment vertical="center"/>
    </xf>
    <xf numFmtId="0" fontId="6" fillId="19"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0" xfId="0" applyFont="1" applyFill="1" applyAlignment="1">
      <alignment vertical="center"/>
    </xf>
    <xf numFmtId="0" fontId="7" fillId="0" borderId="10" xfId="0" applyFont="1" applyFill="1" applyBorder="1" applyAlignment="1">
      <alignment horizontal="center" vertical="center" wrapText="1"/>
    </xf>
    <xf numFmtId="0" fontId="9" fillId="0" borderId="0" xfId="0" applyFont="1" applyFill="1" applyAlignment="1">
      <alignment vertical="center"/>
    </xf>
    <xf numFmtId="0" fontId="7"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2" fillId="0" borderId="9" xfId="0" applyFont="1" applyFill="1" applyBorder="1" applyAlignment="1">
      <alignment horizontal="center" vertical="center"/>
    </xf>
    <xf numFmtId="0" fontId="53" fillId="0" borderId="10" xfId="0" applyFont="1" applyFill="1" applyBorder="1" applyAlignment="1">
      <alignment horizontal="center" vertical="center" wrapText="1"/>
    </xf>
    <xf numFmtId="0" fontId="4" fillId="0" borderId="10" xfId="40" applyFont="1" applyFill="1" applyBorder="1" applyAlignment="1">
      <alignment horizontal="center" vertical="center" wrapText="1"/>
      <protection/>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8" fillId="21" borderId="9" xfId="0" applyFont="1" applyFill="1" applyBorder="1" applyAlignment="1">
      <alignment horizontal="center" vertical="center" wrapText="1"/>
    </xf>
    <xf numFmtId="0" fontId="18" fillId="0" borderId="9" xfId="0" applyFont="1" applyFill="1" applyBorder="1" applyAlignment="1">
      <alignment horizontal="center" vertical="center"/>
    </xf>
    <xf numFmtId="49" fontId="17" fillId="0" borderId="9" xfId="0" applyNumberFormat="1" applyFont="1" applyBorder="1" applyAlignment="1">
      <alignment horizontal="center" vertical="center"/>
    </xf>
    <xf numFmtId="49" fontId="54" fillId="0" borderId="9" xfId="0" applyNumberFormat="1" applyFont="1" applyBorder="1" applyAlignment="1">
      <alignment horizontal="center" vertical="center"/>
    </xf>
    <xf numFmtId="49" fontId="17" fillId="0" borderId="11" xfId="0" applyNumberFormat="1" applyFont="1" applyBorder="1" applyAlignment="1">
      <alignment horizontal="center" vertical="center"/>
    </xf>
    <xf numFmtId="0" fontId="0" fillId="0" borderId="9" xfId="0" applyBorder="1" applyAlignment="1">
      <alignment vertical="center"/>
    </xf>
    <xf numFmtId="0" fontId="16" fillId="0" borderId="16" xfId="0" applyFont="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Alignment="1">
      <alignment horizontal="center" vertical="center"/>
    </xf>
    <xf numFmtId="0" fontId="9" fillId="0" borderId="0" xfId="0" applyFont="1" applyFill="1" applyAlignment="1">
      <alignment horizontal="center" vertical="center"/>
    </xf>
    <xf numFmtId="0" fontId="3" fillId="0" borderId="16" xfId="0" applyFont="1" applyBorder="1" applyAlignment="1">
      <alignment horizontal="center" vertical="center"/>
    </xf>
    <xf numFmtId="31" fontId="9" fillId="0" borderId="0" xfId="0" applyNumberFormat="1" applyFont="1" applyAlignment="1">
      <alignment horizontal="center" vertical="center"/>
    </xf>
    <xf numFmtId="0" fontId="9" fillId="0" borderId="0" xfId="0" applyFont="1" applyAlignment="1">
      <alignment horizontal="center" vertical="center"/>
    </xf>
    <xf numFmtId="0" fontId="15" fillId="0" borderId="0" xfId="0" applyFont="1" applyFill="1" applyBorder="1" applyAlignment="1">
      <alignment horizontal="center" vertical="center"/>
    </xf>
    <xf numFmtId="0" fontId="5" fillId="0" borderId="0" xfId="0" applyFont="1" applyAlignment="1">
      <alignment horizontal="center" vertical="center"/>
    </xf>
    <xf numFmtId="0" fontId="13" fillId="0" borderId="0" xfId="0" applyFont="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4" xfId="40"/>
    <cellStyle name="常规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81"/>
  <sheetViews>
    <sheetView zoomScaleSheetLayoutView="100" workbookViewId="0" topLeftCell="A1">
      <selection activeCell="I13" sqref="I13"/>
    </sheetView>
  </sheetViews>
  <sheetFormatPr defaultColWidth="9.00390625" defaultRowHeight="13.5"/>
  <cols>
    <col min="1" max="1" width="5.125" style="0" customWidth="1"/>
    <col min="2" max="2" width="10.125" style="0" customWidth="1"/>
    <col min="3" max="3" width="20.875" style="0" customWidth="1"/>
    <col min="4" max="4" width="30.375" style="0" customWidth="1"/>
  </cols>
  <sheetData>
    <row r="1" spans="1:5" ht="33.75" customHeight="1">
      <c r="A1" s="65" t="s">
        <v>0</v>
      </c>
      <c r="B1" s="65"/>
      <c r="C1" s="65"/>
      <c r="D1" s="65"/>
      <c r="E1" s="30"/>
    </row>
    <row r="2" spans="1:4" ht="30" customHeight="1">
      <c r="A2" s="57" t="s">
        <v>1</v>
      </c>
      <c r="B2" s="58" t="s">
        <v>2</v>
      </c>
      <c r="C2" s="57" t="s">
        <v>3</v>
      </c>
      <c r="D2" s="57" t="s">
        <v>4</v>
      </c>
    </row>
    <row r="3" spans="1:4" ht="22.5" customHeight="1">
      <c r="A3" s="57">
        <v>1</v>
      </c>
      <c r="B3" s="59" t="s">
        <v>5</v>
      </c>
      <c r="C3" s="60"/>
      <c r="D3" s="61" t="s">
        <v>6</v>
      </c>
    </row>
    <row r="4" spans="1:4" ht="22.5" customHeight="1">
      <c r="A4" s="57">
        <v>2</v>
      </c>
      <c r="B4" s="59" t="s">
        <v>7</v>
      </c>
      <c r="C4" s="60"/>
      <c r="D4" s="61" t="s">
        <v>6</v>
      </c>
    </row>
    <row r="5" spans="1:4" ht="22.5" customHeight="1">
      <c r="A5" s="57">
        <v>3</v>
      </c>
      <c r="B5" s="59" t="s">
        <v>8</v>
      </c>
      <c r="C5" s="60"/>
      <c r="D5" s="61" t="s">
        <v>6</v>
      </c>
    </row>
    <row r="6" spans="1:4" ht="22.5" customHeight="1">
      <c r="A6" s="57">
        <v>4</v>
      </c>
      <c r="B6" s="59" t="s">
        <v>9</v>
      </c>
      <c r="C6" s="60"/>
      <c r="D6" s="61" t="s">
        <v>6</v>
      </c>
    </row>
    <row r="7" spans="1:4" ht="22.5" customHeight="1">
      <c r="A7" s="57">
        <v>5</v>
      </c>
      <c r="B7" s="59" t="s">
        <v>10</v>
      </c>
      <c r="C7" s="60"/>
      <c r="D7" s="61" t="s">
        <v>6</v>
      </c>
    </row>
    <row r="8" spans="1:4" ht="22.5" customHeight="1">
      <c r="A8" s="57">
        <v>6</v>
      </c>
      <c r="B8" s="59" t="s">
        <v>11</v>
      </c>
      <c r="C8" s="60"/>
      <c r="D8" s="61" t="s">
        <v>6</v>
      </c>
    </row>
    <row r="9" spans="1:4" ht="22.5" customHeight="1">
      <c r="A9" s="57">
        <v>7</v>
      </c>
      <c r="B9" s="59" t="s">
        <v>12</v>
      </c>
      <c r="C9" s="60"/>
      <c r="D9" s="61" t="s">
        <v>6</v>
      </c>
    </row>
    <row r="10" spans="1:4" ht="22.5" customHeight="1">
      <c r="A10" s="57">
        <v>8</v>
      </c>
      <c r="B10" s="59" t="s">
        <v>13</v>
      </c>
      <c r="C10" s="60"/>
      <c r="D10" s="61" t="s">
        <v>6</v>
      </c>
    </row>
    <row r="11" spans="1:4" ht="22.5" customHeight="1">
      <c r="A11" s="57">
        <v>9</v>
      </c>
      <c r="B11" s="59"/>
      <c r="C11" s="60"/>
      <c r="D11" s="61"/>
    </row>
    <row r="12" spans="1:4" ht="22.5" customHeight="1">
      <c r="A12" s="57">
        <v>10</v>
      </c>
      <c r="B12" s="59"/>
      <c r="C12" s="60"/>
      <c r="D12" s="61"/>
    </row>
    <row r="13" spans="1:4" ht="22.5" customHeight="1">
      <c r="A13" s="57">
        <v>11</v>
      </c>
      <c r="B13" s="59"/>
      <c r="C13" s="60"/>
      <c r="D13" s="61"/>
    </row>
    <row r="14" spans="1:4" ht="22.5" customHeight="1">
      <c r="A14" s="57">
        <v>12</v>
      </c>
      <c r="B14" s="59"/>
      <c r="C14" s="60"/>
      <c r="D14" s="61"/>
    </row>
    <row r="15" spans="1:4" ht="22.5" customHeight="1">
      <c r="A15" s="57">
        <v>13</v>
      </c>
      <c r="B15" s="59"/>
      <c r="C15" s="60"/>
      <c r="D15" s="61"/>
    </row>
    <row r="16" spans="1:4" ht="22.5" customHeight="1">
      <c r="A16" s="57">
        <v>14</v>
      </c>
      <c r="B16" s="59"/>
      <c r="C16" s="60"/>
      <c r="D16" s="61"/>
    </row>
    <row r="17" spans="1:4" ht="22.5" customHeight="1">
      <c r="A17" s="57">
        <v>15</v>
      </c>
      <c r="B17" s="59"/>
      <c r="C17" s="60"/>
      <c r="D17" s="61"/>
    </row>
    <row r="18" spans="1:4" ht="22.5" customHeight="1">
      <c r="A18" s="57">
        <v>16</v>
      </c>
      <c r="B18" s="59"/>
      <c r="C18" s="60"/>
      <c r="D18" s="61"/>
    </row>
    <row r="19" spans="1:4" ht="22.5" customHeight="1">
      <c r="A19" s="57">
        <v>17</v>
      </c>
      <c r="B19" s="59"/>
      <c r="C19" s="60"/>
      <c r="D19" s="61"/>
    </row>
    <row r="20" spans="1:4" ht="22.5" customHeight="1">
      <c r="A20" s="57">
        <v>18</v>
      </c>
      <c r="B20" s="59"/>
      <c r="C20" s="60"/>
      <c r="D20" s="61"/>
    </row>
    <row r="21" spans="1:4" ht="22.5" customHeight="1">
      <c r="A21" s="57">
        <v>19</v>
      </c>
      <c r="B21" s="59"/>
      <c r="C21" s="60"/>
      <c r="D21" s="61"/>
    </row>
    <row r="22" spans="1:4" ht="22.5" customHeight="1">
      <c r="A22" s="57">
        <v>20</v>
      </c>
      <c r="B22" s="59"/>
      <c r="C22" s="60"/>
      <c r="D22" s="61"/>
    </row>
    <row r="23" spans="1:4" ht="22.5" customHeight="1">
      <c r="A23" s="57">
        <v>21</v>
      </c>
      <c r="B23" s="59"/>
      <c r="C23" s="60"/>
      <c r="D23" s="61"/>
    </row>
    <row r="24" spans="1:4" ht="22.5" customHeight="1">
      <c r="A24" s="57">
        <v>22</v>
      </c>
      <c r="B24" s="59"/>
      <c r="C24" s="60"/>
      <c r="D24" s="61"/>
    </row>
    <row r="25" spans="1:4" ht="22.5" customHeight="1">
      <c r="A25" s="57">
        <v>23</v>
      </c>
      <c r="B25" s="59"/>
      <c r="C25" s="60"/>
      <c r="D25" s="61"/>
    </row>
    <row r="26" spans="1:4" ht="22.5" customHeight="1">
      <c r="A26" s="57">
        <v>24</v>
      </c>
      <c r="B26" s="59"/>
      <c r="C26" s="60"/>
      <c r="D26" s="61"/>
    </row>
    <row r="27" spans="1:4" ht="22.5" customHeight="1">
      <c r="A27" s="57">
        <v>25</v>
      </c>
      <c r="B27" s="59"/>
      <c r="C27" s="60"/>
      <c r="D27" s="61"/>
    </row>
    <row r="28" spans="1:4" ht="22.5" customHeight="1">
      <c r="A28" s="57">
        <v>26</v>
      </c>
      <c r="B28" s="59"/>
      <c r="C28" s="60"/>
      <c r="D28" s="61"/>
    </row>
    <row r="29" spans="1:4" ht="22.5" customHeight="1">
      <c r="A29" s="57">
        <v>27</v>
      </c>
      <c r="B29" s="59"/>
      <c r="C29" s="60"/>
      <c r="D29" s="61"/>
    </row>
    <row r="30" spans="1:4" ht="22.5" customHeight="1">
      <c r="A30" s="57">
        <v>28</v>
      </c>
      <c r="B30" s="59"/>
      <c r="C30" s="60"/>
      <c r="D30" s="61"/>
    </row>
    <row r="31" spans="1:4" ht="22.5" customHeight="1">
      <c r="A31" s="57">
        <v>29</v>
      </c>
      <c r="B31" s="59"/>
      <c r="C31" s="60"/>
      <c r="D31" s="61"/>
    </row>
    <row r="32" spans="1:4" ht="22.5" customHeight="1">
      <c r="A32" s="57">
        <v>30</v>
      </c>
      <c r="B32" s="59"/>
      <c r="C32" s="60"/>
      <c r="D32" s="61"/>
    </row>
    <row r="33" spans="1:4" ht="22.5" customHeight="1">
      <c r="A33" s="57">
        <v>31</v>
      </c>
      <c r="B33" s="59"/>
      <c r="C33" s="60"/>
      <c r="D33" s="61"/>
    </row>
    <row r="34" spans="1:4" ht="22.5" customHeight="1">
      <c r="A34" s="57">
        <v>32</v>
      </c>
      <c r="B34" s="59"/>
      <c r="C34" s="60"/>
      <c r="D34" s="61"/>
    </row>
    <row r="35" spans="1:4" ht="22.5" customHeight="1">
      <c r="A35" s="57">
        <v>33</v>
      </c>
      <c r="B35" s="59"/>
      <c r="C35" s="60"/>
      <c r="D35" s="62"/>
    </row>
    <row r="36" spans="1:4" ht="22.5" customHeight="1">
      <c r="A36" s="57">
        <v>34</v>
      </c>
      <c r="B36" s="59"/>
      <c r="C36" s="60"/>
      <c r="D36" s="61"/>
    </row>
    <row r="37" spans="1:4" ht="22.5" customHeight="1">
      <c r="A37" s="57">
        <v>35</v>
      </c>
      <c r="B37" s="59"/>
      <c r="C37" s="60"/>
      <c r="D37" s="63"/>
    </row>
    <row r="38" spans="1:4" ht="22.5" customHeight="1">
      <c r="A38" s="57">
        <v>36</v>
      </c>
      <c r="B38" s="59"/>
      <c r="C38" s="60"/>
      <c r="D38" s="62"/>
    </row>
    <row r="39" spans="1:4" ht="22.5" customHeight="1">
      <c r="A39" s="57">
        <v>37</v>
      </c>
      <c r="B39" s="59"/>
      <c r="C39" s="60"/>
      <c r="D39" s="61"/>
    </row>
    <row r="40" spans="1:4" ht="22.5" customHeight="1">
      <c r="A40" s="57">
        <v>38</v>
      </c>
      <c r="B40" s="59"/>
      <c r="C40" s="60"/>
      <c r="D40" s="62"/>
    </row>
    <row r="41" spans="1:4" ht="22.5" customHeight="1">
      <c r="A41" s="57">
        <v>39</v>
      </c>
      <c r="B41" s="59"/>
      <c r="C41" s="60"/>
      <c r="D41" s="61"/>
    </row>
    <row r="42" spans="1:4" ht="22.5" customHeight="1">
      <c r="A42" s="57">
        <v>40</v>
      </c>
      <c r="B42" s="59"/>
      <c r="C42" s="60"/>
      <c r="D42" s="62"/>
    </row>
    <row r="43" spans="1:4" ht="22.5" customHeight="1">
      <c r="A43" s="57">
        <v>41</v>
      </c>
      <c r="B43" s="59"/>
      <c r="C43" s="60"/>
      <c r="D43" s="62"/>
    </row>
    <row r="44" spans="1:4" ht="22.5" customHeight="1">
      <c r="A44" s="57">
        <v>42</v>
      </c>
      <c r="B44" s="59"/>
      <c r="C44" s="60"/>
      <c r="D44" s="61"/>
    </row>
    <row r="45" spans="1:4" ht="22.5" customHeight="1">
      <c r="A45" s="57">
        <v>43</v>
      </c>
      <c r="B45" s="59"/>
      <c r="C45" s="60"/>
      <c r="D45" s="61"/>
    </row>
    <row r="46" spans="1:4" ht="22.5" customHeight="1">
      <c r="A46" s="57">
        <v>44</v>
      </c>
      <c r="B46" s="59"/>
      <c r="C46" s="60"/>
      <c r="D46" s="61"/>
    </row>
    <row r="47" spans="1:4" ht="22.5" customHeight="1">
      <c r="A47" s="57">
        <v>45</v>
      </c>
      <c r="B47" s="59"/>
      <c r="C47" s="60"/>
      <c r="D47" s="61"/>
    </row>
    <row r="48" spans="1:4" ht="22.5" customHeight="1">
      <c r="A48" s="57">
        <v>46</v>
      </c>
      <c r="B48" s="59"/>
      <c r="C48" s="60"/>
      <c r="D48" s="61"/>
    </row>
    <row r="49" spans="1:4" ht="22.5" customHeight="1">
      <c r="A49" s="57">
        <v>47</v>
      </c>
      <c r="B49" s="59"/>
      <c r="C49" s="60"/>
      <c r="D49" s="64"/>
    </row>
    <row r="50" spans="1:4" ht="22.5" customHeight="1">
      <c r="A50" s="57">
        <v>48</v>
      </c>
      <c r="B50" s="59"/>
      <c r="C50" s="60"/>
      <c r="D50" s="64"/>
    </row>
    <row r="51" spans="1:4" ht="22.5" customHeight="1">
      <c r="A51" s="57">
        <v>49</v>
      </c>
      <c r="B51" s="59"/>
      <c r="C51" s="60"/>
      <c r="D51" s="64"/>
    </row>
    <row r="52" spans="1:3" ht="14.25">
      <c r="A52" s="57">
        <v>51</v>
      </c>
      <c r="B52" s="59"/>
      <c r="C52" s="60"/>
    </row>
    <row r="53" spans="1:3" ht="14.25">
      <c r="A53" s="57">
        <v>52</v>
      </c>
      <c r="B53" s="59"/>
      <c r="C53" s="60"/>
    </row>
    <row r="54" spans="1:3" ht="14.25">
      <c r="A54" s="57">
        <v>53</v>
      </c>
      <c r="B54" s="59"/>
      <c r="C54" s="60"/>
    </row>
    <row r="55" spans="1:3" ht="14.25">
      <c r="A55" s="57">
        <v>54</v>
      </c>
      <c r="B55" s="59"/>
      <c r="C55" s="60"/>
    </row>
    <row r="56" spans="1:3" ht="14.25">
      <c r="A56" s="57">
        <v>55</v>
      </c>
      <c r="B56" s="59"/>
      <c r="C56" s="60"/>
    </row>
    <row r="57" spans="1:3" ht="14.25">
      <c r="A57" s="57">
        <v>56</v>
      </c>
      <c r="B57" s="59"/>
      <c r="C57" s="60"/>
    </row>
    <row r="58" spans="1:3" ht="14.25">
      <c r="A58" s="57">
        <v>57</v>
      </c>
      <c r="B58" s="59"/>
      <c r="C58" s="60"/>
    </row>
    <row r="59" spans="1:3" ht="14.25">
      <c r="A59" s="57">
        <v>58</v>
      </c>
      <c r="B59" s="59"/>
      <c r="C59" s="60"/>
    </row>
    <row r="60" spans="1:3" ht="14.25">
      <c r="A60" s="57">
        <v>59</v>
      </c>
      <c r="B60" s="59"/>
      <c r="C60" s="60"/>
    </row>
    <row r="61" spans="1:3" ht="14.25">
      <c r="A61" s="57">
        <v>60</v>
      </c>
      <c r="B61" s="59"/>
      <c r="C61" s="60"/>
    </row>
    <row r="62" spans="1:3" ht="14.25">
      <c r="A62" s="57">
        <v>61</v>
      </c>
      <c r="B62" s="59"/>
      <c r="C62" s="60"/>
    </row>
    <row r="63" spans="1:3" ht="14.25">
      <c r="A63" s="57">
        <v>62</v>
      </c>
      <c r="B63" s="59"/>
      <c r="C63" s="60"/>
    </row>
    <row r="64" spans="1:3" ht="14.25">
      <c r="A64" s="57">
        <v>64</v>
      </c>
      <c r="B64" s="59"/>
      <c r="C64" s="60"/>
    </row>
    <row r="65" spans="1:3" ht="14.25">
      <c r="A65" s="57">
        <v>65</v>
      </c>
      <c r="B65" s="59"/>
      <c r="C65" s="60"/>
    </row>
    <row r="66" spans="1:3" ht="14.25">
      <c r="A66" s="57">
        <v>66</v>
      </c>
      <c r="B66" s="59"/>
      <c r="C66" s="60"/>
    </row>
    <row r="67" spans="1:3" ht="14.25">
      <c r="A67" s="57">
        <v>67</v>
      </c>
      <c r="B67" s="59"/>
      <c r="C67" s="60"/>
    </row>
    <row r="68" spans="1:3" ht="14.25">
      <c r="A68" s="57">
        <v>68</v>
      </c>
      <c r="B68" s="59"/>
      <c r="C68" s="60"/>
    </row>
    <row r="69" spans="1:3" ht="14.25">
      <c r="A69" s="57">
        <v>69</v>
      </c>
      <c r="B69" s="59"/>
      <c r="C69" s="60"/>
    </row>
    <row r="70" spans="1:3" ht="14.25">
      <c r="A70" s="57">
        <v>70</v>
      </c>
      <c r="B70" s="59"/>
      <c r="C70" s="60"/>
    </row>
    <row r="71" spans="1:3" ht="14.25">
      <c r="A71" s="57">
        <v>71</v>
      </c>
      <c r="B71" s="59"/>
      <c r="C71" s="60"/>
    </row>
    <row r="72" spans="1:3" ht="14.25">
      <c r="A72" s="57">
        <v>72</v>
      </c>
      <c r="B72" s="59"/>
      <c r="C72" s="60"/>
    </row>
    <row r="73" spans="1:3" ht="14.25">
      <c r="A73" s="57">
        <v>73</v>
      </c>
      <c r="B73" s="59"/>
      <c r="C73" s="60"/>
    </row>
    <row r="74" spans="1:3" ht="14.25">
      <c r="A74" s="57">
        <v>74</v>
      </c>
      <c r="B74" s="59"/>
      <c r="C74" s="60"/>
    </row>
    <row r="75" spans="1:3" ht="14.25">
      <c r="A75" s="57">
        <v>75</v>
      </c>
      <c r="B75" s="59"/>
      <c r="C75" s="60"/>
    </row>
    <row r="76" spans="1:3" ht="14.25">
      <c r="A76" s="57">
        <v>76</v>
      </c>
      <c r="B76" s="59"/>
      <c r="C76" s="60"/>
    </row>
    <row r="77" spans="1:3" ht="14.25">
      <c r="A77" s="57">
        <v>77</v>
      </c>
      <c r="B77" s="59"/>
      <c r="C77" s="60"/>
    </row>
    <row r="78" spans="1:3" ht="14.25">
      <c r="A78" s="57">
        <v>78</v>
      </c>
      <c r="B78" s="59"/>
      <c r="C78" s="60"/>
    </row>
    <row r="79" spans="1:3" ht="14.25">
      <c r="A79" s="57">
        <v>79</v>
      </c>
      <c r="B79" s="59"/>
      <c r="C79" s="60"/>
    </row>
    <row r="80" spans="1:3" ht="14.25">
      <c r="A80" s="57">
        <v>80</v>
      </c>
      <c r="B80" s="59"/>
      <c r="C80" s="60"/>
    </row>
    <row r="81" spans="1:3" ht="14.25">
      <c r="A81" s="57">
        <v>81</v>
      </c>
      <c r="B81" s="59"/>
      <c r="C81" s="60"/>
    </row>
  </sheetData>
  <sheetProtection/>
  <mergeCells count="1">
    <mergeCell ref="A1:D1"/>
  </mergeCells>
  <printOptions/>
  <pageMargins left="0.7480314960629921" right="0.7480314960629921" top="0.9842519685039371" bottom="0.9842519685039371" header="0.5118110236220472" footer="0.5118110236220472"/>
  <pageSetup horizontalDpi="600" verticalDpi="600" orientation="portrait" paperSize="9"/>
  <headerFooter>
    <oddHeader xml:space="preserve">&amp;L2021年南安生态环境局“双随机”&amp;C&amp;14 </oddHeader>
  </headerFooter>
</worksheet>
</file>

<file path=xl/worksheets/sheet2.xml><?xml version="1.0" encoding="utf-8"?>
<worksheet xmlns="http://schemas.openxmlformats.org/spreadsheetml/2006/main" xmlns:r="http://schemas.openxmlformats.org/officeDocument/2006/relationships">
  <dimension ref="A1:D2161"/>
  <sheetViews>
    <sheetView tabSelected="1" workbookViewId="0" topLeftCell="A1">
      <selection activeCell="A1" sqref="A1:C1"/>
    </sheetView>
  </sheetViews>
  <sheetFormatPr defaultColWidth="9.00390625" defaultRowHeight="13.5"/>
  <cols>
    <col min="1" max="1" width="12.125" style="2" customWidth="1"/>
    <col min="2" max="2" width="77.125" style="3" customWidth="1"/>
    <col min="3" max="3" width="24.375" style="4" customWidth="1"/>
    <col min="4" max="4" width="31.75390625" style="4" customWidth="1"/>
    <col min="5" max="16384" width="9.00390625" style="4" customWidth="1"/>
  </cols>
  <sheetData>
    <row r="1" spans="1:3" ht="39" customHeight="1">
      <c r="A1" s="66" t="s">
        <v>1705</v>
      </c>
      <c r="B1" s="66"/>
      <c r="C1" s="66"/>
    </row>
    <row r="2" spans="1:4" ht="25.5">
      <c r="A2" s="5" t="s">
        <v>15</v>
      </c>
      <c r="B2" s="6" t="s">
        <v>16</v>
      </c>
      <c r="C2" s="6" t="s">
        <v>17</v>
      </c>
      <c r="D2" s="7"/>
    </row>
    <row r="3" spans="1:4" ht="18.75">
      <c r="A3" s="5">
        <v>1</v>
      </c>
      <c r="B3" s="14" t="s">
        <v>18</v>
      </c>
      <c r="C3" s="47" t="s">
        <v>19</v>
      </c>
      <c r="D3" s="48"/>
    </row>
    <row r="4" spans="1:4" ht="14.25">
      <c r="A4" s="5">
        <v>2</v>
      </c>
      <c r="B4" s="14" t="s">
        <v>20</v>
      </c>
      <c r="C4" s="47" t="s">
        <v>21</v>
      </c>
      <c r="D4" s="43"/>
    </row>
    <row r="5" spans="1:4" ht="14.25">
      <c r="A5" s="5">
        <v>3</v>
      </c>
      <c r="B5" s="14" t="s">
        <v>22</v>
      </c>
      <c r="C5" s="47" t="s">
        <v>23</v>
      </c>
      <c r="D5" s="43"/>
    </row>
    <row r="6" spans="1:4" ht="15" customHeight="1">
      <c r="A6" s="5">
        <v>4</v>
      </c>
      <c r="B6" s="14" t="s">
        <v>24</v>
      </c>
      <c r="C6" s="47" t="s">
        <v>25</v>
      </c>
      <c r="D6" s="43"/>
    </row>
    <row r="7" spans="1:4" ht="15" customHeight="1">
      <c r="A7" s="5">
        <v>5</v>
      </c>
      <c r="B7" s="14" t="s">
        <v>26</v>
      </c>
      <c r="C7" s="47" t="s">
        <v>27</v>
      </c>
      <c r="D7" s="43"/>
    </row>
    <row r="8" spans="1:4" ht="15" customHeight="1">
      <c r="A8" s="5">
        <v>6</v>
      </c>
      <c r="B8" s="14" t="s">
        <v>28</v>
      </c>
      <c r="C8" s="47" t="s">
        <v>29</v>
      </c>
      <c r="D8" s="43"/>
    </row>
    <row r="9" spans="1:4" ht="15" customHeight="1">
      <c r="A9" s="5">
        <v>7</v>
      </c>
      <c r="B9" s="14" t="s">
        <v>30</v>
      </c>
      <c r="C9" s="47" t="s">
        <v>31</v>
      </c>
      <c r="D9" s="43"/>
    </row>
    <row r="10" spans="1:4" ht="15" customHeight="1">
      <c r="A10" s="5">
        <v>8</v>
      </c>
      <c r="B10" s="14" t="s">
        <v>32</v>
      </c>
      <c r="C10" s="47" t="s">
        <v>33</v>
      </c>
      <c r="D10" s="43"/>
    </row>
    <row r="11" spans="1:4" ht="15" customHeight="1">
      <c r="A11" s="5">
        <v>9</v>
      </c>
      <c r="B11" s="14" t="s">
        <v>34</v>
      </c>
      <c r="C11" s="47" t="s">
        <v>35</v>
      </c>
      <c r="D11" s="43"/>
    </row>
    <row r="12" spans="1:4" ht="15" customHeight="1">
      <c r="A12" s="5">
        <v>10</v>
      </c>
      <c r="B12" s="14" t="s">
        <v>36</v>
      </c>
      <c r="C12" s="47" t="s">
        <v>37</v>
      </c>
      <c r="D12" s="43"/>
    </row>
    <row r="13" spans="1:4" ht="15" customHeight="1">
      <c r="A13" s="5">
        <v>11</v>
      </c>
      <c r="B13" s="14" t="s">
        <v>38</v>
      </c>
      <c r="C13" s="47" t="s">
        <v>39</v>
      </c>
      <c r="D13" s="43"/>
    </row>
    <row r="14" spans="1:4" ht="15" customHeight="1">
      <c r="A14" s="5">
        <v>12</v>
      </c>
      <c r="B14" s="14" t="s">
        <v>40</v>
      </c>
      <c r="C14" s="47" t="s">
        <v>41</v>
      </c>
      <c r="D14" s="43"/>
    </row>
    <row r="15" spans="1:4" ht="15" customHeight="1">
      <c r="A15" s="5">
        <v>13</v>
      </c>
      <c r="B15" s="14" t="s">
        <v>42</v>
      </c>
      <c r="C15" s="47" t="s">
        <v>43</v>
      </c>
      <c r="D15" s="43"/>
    </row>
    <row r="16" spans="1:4" ht="15" customHeight="1">
      <c r="A16" s="5">
        <v>14</v>
      </c>
      <c r="B16" s="14" t="s">
        <v>44</v>
      </c>
      <c r="C16" s="47" t="s">
        <v>45</v>
      </c>
      <c r="D16" s="43"/>
    </row>
    <row r="17" spans="1:3" ht="15" customHeight="1">
      <c r="A17" s="5">
        <v>15</v>
      </c>
      <c r="B17" s="14" t="s">
        <v>46</v>
      </c>
      <c r="C17" s="47" t="s">
        <v>47</v>
      </c>
    </row>
    <row r="18" spans="1:3" ht="15" customHeight="1">
      <c r="A18" s="5">
        <v>16</v>
      </c>
      <c r="B18" s="14" t="s">
        <v>48</v>
      </c>
      <c r="C18" s="47" t="s">
        <v>49</v>
      </c>
    </row>
    <row r="19" spans="1:3" ht="15" customHeight="1">
      <c r="A19" s="5">
        <v>17</v>
      </c>
      <c r="B19" s="14" t="s">
        <v>50</v>
      </c>
      <c r="C19" s="47" t="s">
        <v>51</v>
      </c>
    </row>
    <row r="20" spans="1:3" ht="15" customHeight="1">
      <c r="A20" s="5">
        <v>18</v>
      </c>
      <c r="B20" s="14" t="s">
        <v>52</v>
      </c>
      <c r="C20" s="47" t="s">
        <v>53</v>
      </c>
    </row>
    <row r="21" spans="1:3" ht="15" customHeight="1">
      <c r="A21" s="5">
        <v>19</v>
      </c>
      <c r="B21" s="14" t="s">
        <v>54</v>
      </c>
      <c r="C21" s="47" t="s">
        <v>55</v>
      </c>
    </row>
    <row r="22" spans="1:3" ht="15" customHeight="1">
      <c r="A22" s="5">
        <v>20</v>
      </c>
      <c r="B22" s="14" t="s">
        <v>56</v>
      </c>
      <c r="C22" s="47" t="s">
        <v>57</v>
      </c>
    </row>
    <row r="23" spans="1:3" ht="15" customHeight="1">
      <c r="A23" s="5">
        <v>21</v>
      </c>
      <c r="B23" s="14" t="s">
        <v>58</v>
      </c>
      <c r="C23" s="47" t="s">
        <v>59</v>
      </c>
    </row>
    <row r="24" spans="1:3" ht="15" customHeight="1">
      <c r="A24" s="5">
        <v>22</v>
      </c>
      <c r="B24" s="14" t="s">
        <v>60</v>
      </c>
      <c r="C24" s="47" t="s">
        <v>61</v>
      </c>
    </row>
    <row r="25" spans="1:3" ht="15" customHeight="1">
      <c r="A25" s="5">
        <v>23</v>
      </c>
      <c r="B25" s="14" t="s">
        <v>62</v>
      </c>
      <c r="C25" s="47" t="s">
        <v>63</v>
      </c>
    </row>
    <row r="26" spans="1:3" ht="15" customHeight="1">
      <c r="A26" s="5">
        <v>24</v>
      </c>
      <c r="B26" s="14" t="s">
        <v>64</v>
      </c>
      <c r="C26" s="47" t="s">
        <v>65</v>
      </c>
    </row>
    <row r="27" spans="1:3" ht="15" customHeight="1">
      <c r="A27" s="5">
        <v>25</v>
      </c>
      <c r="B27" s="14" t="s">
        <v>66</v>
      </c>
      <c r="C27" s="47" t="s">
        <v>67</v>
      </c>
    </row>
    <row r="28" spans="1:3" ht="15" customHeight="1">
      <c r="A28" s="5">
        <v>26</v>
      </c>
      <c r="B28" s="14" t="s">
        <v>68</v>
      </c>
      <c r="C28" s="47" t="s">
        <v>69</v>
      </c>
    </row>
    <row r="29" spans="1:3" ht="15" customHeight="1">
      <c r="A29" s="5">
        <v>27</v>
      </c>
      <c r="B29" s="14" t="s">
        <v>70</v>
      </c>
      <c r="C29" s="47" t="s">
        <v>71</v>
      </c>
    </row>
    <row r="30" spans="1:3" ht="15" customHeight="1">
      <c r="A30" s="5">
        <v>28</v>
      </c>
      <c r="B30" s="14" t="s">
        <v>72</v>
      </c>
      <c r="C30" s="47" t="s">
        <v>73</v>
      </c>
    </row>
    <row r="31" spans="1:3" ht="15" customHeight="1">
      <c r="A31" s="5">
        <v>29</v>
      </c>
      <c r="B31" s="14" t="s">
        <v>66</v>
      </c>
      <c r="C31" s="47" t="s">
        <v>74</v>
      </c>
    </row>
    <row r="32" spans="1:3" ht="15" customHeight="1">
      <c r="A32" s="5">
        <v>30</v>
      </c>
      <c r="B32" s="14" t="s">
        <v>75</v>
      </c>
      <c r="C32" s="47" t="s">
        <v>76</v>
      </c>
    </row>
    <row r="33" spans="1:3" ht="15" customHeight="1">
      <c r="A33" s="5">
        <v>31</v>
      </c>
      <c r="B33" s="14" t="s">
        <v>77</v>
      </c>
      <c r="C33" s="47" t="s">
        <v>78</v>
      </c>
    </row>
    <row r="34" spans="1:3" ht="15" customHeight="1">
      <c r="A34" s="5">
        <v>32</v>
      </c>
      <c r="B34" s="14" t="s">
        <v>79</v>
      </c>
      <c r="C34" s="47" t="s">
        <v>80</v>
      </c>
    </row>
    <row r="35" spans="1:3" ht="15" customHeight="1">
      <c r="A35" s="5">
        <v>33</v>
      </c>
      <c r="B35" s="14" t="s">
        <v>81</v>
      </c>
      <c r="C35" s="47" t="s">
        <v>82</v>
      </c>
    </row>
    <row r="36" spans="1:3" ht="15" customHeight="1">
      <c r="A36" s="5">
        <v>34</v>
      </c>
      <c r="B36" s="14" t="s">
        <v>83</v>
      </c>
      <c r="C36" s="47" t="s">
        <v>84</v>
      </c>
    </row>
    <row r="37" spans="1:3" ht="15" customHeight="1">
      <c r="A37" s="5">
        <v>35</v>
      </c>
      <c r="B37" s="14" t="s">
        <v>85</v>
      </c>
      <c r="C37" s="47" t="s">
        <v>86</v>
      </c>
    </row>
    <row r="38" spans="1:3" ht="15" customHeight="1">
      <c r="A38" s="5">
        <v>36</v>
      </c>
      <c r="B38" s="14" t="s">
        <v>87</v>
      </c>
      <c r="C38" s="47" t="s">
        <v>88</v>
      </c>
    </row>
    <row r="39" spans="1:3" ht="15" customHeight="1">
      <c r="A39" s="5">
        <v>37</v>
      </c>
      <c r="B39" s="14" t="s">
        <v>89</v>
      </c>
      <c r="C39" s="47" t="s">
        <v>90</v>
      </c>
    </row>
    <row r="40" spans="1:3" ht="14.25">
      <c r="A40" s="5">
        <v>38</v>
      </c>
      <c r="B40" s="14" t="s">
        <v>91</v>
      </c>
      <c r="C40" s="47" t="s">
        <v>92</v>
      </c>
    </row>
    <row r="41" spans="1:3" ht="14.25">
      <c r="A41" s="5">
        <v>39</v>
      </c>
      <c r="B41" s="14" t="s">
        <v>93</v>
      </c>
      <c r="C41" s="47" t="s">
        <v>94</v>
      </c>
    </row>
    <row r="42" spans="1:3" s="1" customFormat="1" ht="14.25">
      <c r="A42" s="8">
        <v>40</v>
      </c>
      <c r="B42" s="9" t="s">
        <v>95</v>
      </c>
      <c r="C42" s="10" t="s">
        <v>96</v>
      </c>
    </row>
    <row r="43" spans="1:3" ht="14.25">
      <c r="A43" s="5">
        <v>41</v>
      </c>
      <c r="B43" s="14" t="s">
        <v>97</v>
      </c>
      <c r="C43" s="47" t="s">
        <v>98</v>
      </c>
    </row>
    <row r="44" spans="1:3" ht="14.25">
      <c r="A44" s="5">
        <v>42</v>
      </c>
      <c r="B44" s="14" t="s">
        <v>99</v>
      </c>
      <c r="C44" s="47" t="s">
        <v>100</v>
      </c>
    </row>
    <row r="45" spans="1:3" ht="14.25">
      <c r="A45" s="5">
        <v>43</v>
      </c>
      <c r="B45" s="14" t="s">
        <v>101</v>
      </c>
      <c r="C45" s="47" t="s">
        <v>102</v>
      </c>
    </row>
    <row r="46" spans="1:3" ht="23.25" customHeight="1">
      <c r="A46" s="5">
        <v>44</v>
      </c>
      <c r="B46" s="14" t="s">
        <v>103</v>
      </c>
      <c r="C46" s="47" t="s">
        <v>104</v>
      </c>
    </row>
    <row r="47" spans="1:3" ht="14.25">
      <c r="A47" s="5">
        <v>45</v>
      </c>
      <c r="B47" s="14" t="s">
        <v>105</v>
      </c>
      <c r="C47" s="47" t="s">
        <v>106</v>
      </c>
    </row>
    <row r="48" spans="1:3" ht="14.25">
      <c r="A48" s="5">
        <v>46</v>
      </c>
      <c r="B48" s="14" t="s">
        <v>107</v>
      </c>
      <c r="C48" s="47" t="s">
        <v>108</v>
      </c>
    </row>
    <row r="49" spans="1:3" ht="14.25">
      <c r="A49" s="5">
        <v>47</v>
      </c>
      <c r="B49" s="14" t="s">
        <v>109</v>
      </c>
      <c r="C49" s="47" t="s">
        <v>110</v>
      </c>
    </row>
    <row r="50" spans="1:3" ht="14.25">
      <c r="A50" s="5">
        <v>48</v>
      </c>
      <c r="B50" s="14" t="s">
        <v>111</v>
      </c>
      <c r="C50" s="47" t="s">
        <v>112</v>
      </c>
    </row>
    <row r="51" spans="1:3" ht="14.25">
      <c r="A51" s="5">
        <v>49</v>
      </c>
      <c r="B51" s="14" t="s">
        <v>113</v>
      </c>
      <c r="C51" s="47" t="s">
        <v>114</v>
      </c>
    </row>
    <row r="52" spans="1:3" ht="14.25">
      <c r="A52" s="5">
        <v>50</v>
      </c>
      <c r="B52" s="14" t="s">
        <v>115</v>
      </c>
      <c r="C52" s="47" t="s">
        <v>116</v>
      </c>
    </row>
    <row r="53" spans="1:3" ht="14.25">
      <c r="A53" s="5">
        <v>51</v>
      </c>
      <c r="B53" s="14" t="s">
        <v>117</v>
      </c>
      <c r="C53" s="47" t="s">
        <v>118</v>
      </c>
    </row>
    <row r="54" spans="1:3" ht="14.25">
      <c r="A54" s="5">
        <v>52</v>
      </c>
      <c r="B54" s="14" t="s">
        <v>119</v>
      </c>
      <c r="C54" s="47" t="s">
        <v>120</v>
      </c>
    </row>
    <row r="55" spans="1:3" ht="14.25">
      <c r="A55" s="5">
        <v>53</v>
      </c>
      <c r="B55" s="14" t="s">
        <v>121</v>
      </c>
      <c r="C55" s="47" t="s">
        <v>122</v>
      </c>
    </row>
    <row r="56" spans="1:3" ht="14.25">
      <c r="A56" s="5">
        <v>54</v>
      </c>
      <c r="B56" s="14" t="s">
        <v>123</v>
      </c>
      <c r="C56" s="47" t="s">
        <v>124</v>
      </c>
    </row>
    <row r="57" spans="1:3" ht="14.25">
      <c r="A57" s="5">
        <v>55</v>
      </c>
      <c r="B57" s="14" t="s">
        <v>125</v>
      </c>
      <c r="C57" s="47" t="s">
        <v>126</v>
      </c>
    </row>
    <row r="58" spans="1:3" ht="14.25">
      <c r="A58" s="5">
        <v>56</v>
      </c>
      <c r="B58" s="14" t="s">
        <v>127</v>
      </c>
      <c r="C58" s="47" t="s">
        <v>128</v>
      </c>
    </row>
    <row r="59" spans="1:3" ht="14.25">
      <c r="A59" s="5">
        <v>57</v>
      </c>
      <c r="B59" s="14" t="s">
        <v>129</v>
      </c>
      <c r="C59" s="47" t="s">
        <v>130</v>
      </c>
    </row>
    <row r="60" spans="1:3" ht="14.25">
      <c r="A60" s="5">
        <v>58</v>
      </c>
      <c r="B60" s="14" t="s">
        <v>131</v>
      </c>
      <c r="C60" s="47" t="s">
        <v>132</v>
      </c>
    </row>
    <row r="61" spans="1:3" ht="14.25">
      <c r="A61" s="5">
        <v>59</v>
      </c>
      <c r="B61" s="14" t="s">
        <v>133</v>
      </c>
      <c r="C61" s="47" t="s">
        <v>134</v>
      </c>
    </row>
    <row r="62" spans="1:3" ht="14.25">
      <c r="A62" s="5">
        <v>60</v>
      </c>
      <c r="B62" s="14" t="s">
        <v>135</v>
      </c>
      <c r="C62" s="47" t="s">
        <v>136</v>
      </c>
    </row>
    <row r="63" spans="1:3" ht="14.25">
      <c r="A63" s="5">
        <v>61</v>
      </c>
      <c r="B63" s="14" t="s">
        <v>137</v>
      </c>
      <c r="C63" s="47" t="s">
        <v>138</v>
      </c>
    </row>
    <row r="64" spans="1:3" ht="14.25">
      <c r="A64" s="5">
        <v>62</v>
      </c>
      <c r="B64" s="14" t="s">
        <v>139</v>
      </c>
      <c r="C64" s="47" t="s">
        <v>140</v>
      </c>
    </row>
    <row r="65" spans="1:3" ht="14.25">
      <c r="A65" s="5">
        <v>63</v>
      </c>
      <c r="B65" s="14" t="s">
        <v>141</v>
      </c>
      <c r="C65" s="47" t="s">
        <v>142</v>
      </c>
    </row>
    <row r="66" spans="1:3" ht="14.25">
      <c r="A66" s="5">
        <v>64</v>
      </c>
      <c r="B66" s="14" t="s">
        <v>143</v>
      </c>
      <c r="C66" s="47" t="s">
        <v>144</v>
      </c>
    </row>
    <row r="67" spans="1:3" ht="14.25">
      <c r="A67" s="5">
        <v>65</v>
      </c>
      <c r="B67" s="14" t="s">
        <v>145</v>
      </c>
      <c r="C67" s="47" t="s">
        <v>146</v>
      </c>
    </row>
    <row r="68" spans="1:3" ht="14.25">
      <c r="A68" s="5">
        <v>66</v>
      </c>
      <c r="B68" s="14" t="s">
        <v>147</v>
      </c>
      <c r="C68" s="47" t="s">
        <v>148</v>
      </c>
    </row>
    <row r="69" spans="1:3" ht="14.25">
      <c r="A69" s="5">
        <v>67</v>
      </c>
      <c r="B69" s="14" t="s">
        <v>149</v>
      </c>
      <c r="C69" s="47" t="s">
        <v>150</v>
      </c>
    </row>
    <row r="70" spans="1:3" ht="14.25">
      <c r="A70" s="5">
        <v>68</v>
      </c>
      <c r="B70" s="14" t="s">
        <v>151</v>
      </c>
      <c r="C70" s="47" t="s">
        <v>152</v>
      </c>
    </row>
    <row r="71" spans="1:3" ht="14.25">
      <c r="A71" s="5">
        <v>69</v>
      </c>
      <c r="B71" s="14" t="s">
        <v>153</v>
      </c>
      <c r="C71" s="47" t="s">
        <v>154</v>
      </c>
    </row>
    <row r="72" spans="1:3" ht="14.25">
      <c r="A72" s="5">
        <v>70</v>
      </c>
      <c r="B72" s="14" t="s">
        <v>155</v>
      </c>
      <c r="C72" s="47" t="s">
        <v>156</v>
      </c>
    </row>
    <row r="73" spans="1:3" ht="14.25">
      <c r="A73" s="5">
        <v>71</v>
      </c>
      <c r="B73" s="14" t="s">
        <v>157</v>
      </c>
      <c r="C73" s="47" t="s">
        <v>158</v>
      </c>
    </row>
    <row r="74" spans="1:3" ht="14.25">
      <c r="A74" s="5">
        <v>72</v>
      </c>
      <c r="B74" s="14" t="s">
        <v>159</v>
      </c>
      <c r="C74" s="47" t="s">
        <v>160</v>
      </c>
    </row>
    <row r="75" spans="1:3" ht="14.25">
      <c r="A75" s="5">
        <v>73</v>
      </c>
      <c r="B75" s="14" t="s">
        <v>161</v>
      </c>
      <c r="C75" s="47" t="s">
        <v>162</v>
      </c>
    </row>
    <row r="76" spans="1:3" ht="14.25">
      <c r="A76" s="5">
        <v>74</v>
      </c>
      <c r="B76" s="14" t="s">
        <v>163</v>
      </c>
      <c r="C76" s="47" t="s">
        <v>164</v>
      </c>
    </row>
    <row r="77" spans="1:3" ht="14.25">
      <c r="A77" s="5">
        <v>75</v>
      </c>
      <c r="B77" s="14" t="s">
        <v>165</v>
      </c>
      <c r="C77" s="49" t="s">
        <v>166</v>
      </c>
    </row>
    <row r="78" spans="1:3" ht="14.25">
      <c r="A78" s="5">
        <v>76</v>
      </c>
      <c r="B78" s="14" t="s">
        <v>167</v>
      </c>
      <c r="C78" s="50" t="s">
        <v>168</v>
      </c>
    </row>
    <row r="79" spans="1:3" ht="14.25">
      <c r="A79" s="5">
        <v>77</v>
      </c>
      <c r="B79" s="14" t="s">
        <v>169</v>
      </c>
      <c r="C79" s="47" t="s">
        <v>170</v>
      </c>
    </row>
    <row r="80" spans="1:3" ht="14.25">
      <c r="A80" s="5">
        <v>78</v>
      </c>
      <c r="B80" s="14" t="s">
        <v>171</v>
      </c>
      <c r="C80" s="47" t="s">
        <v>172</v>
      </c>
    </row>
    <row r="81" spans="1:3" ht="14.25">
      <c r="A81" s="5">
        <v>79</v>
      </c>
      <c r="B81" s="14" t="s">
        <v>173</v>
      </c>
      <c r="C81" s="47" t="s">
        <v>174</v>
      </c>
    </row>
    <row r="82" spans="1:3" ht="14.25">
      <c r="A82" s="5">
        <v>80</v>
      </c>
      <c r="B82" s="14" t="s">
        <v>175</v>
      </c>
      <c r="C82" s="47" t="s">
        <v>176</v>
      </c>
    </row>
    <row r="83" spans="1:3" ht="14.25">
      <c r="A83" s="5">
        <v>81</v>
      </c>
      <c r="B83" s="14" t="s">
        <v>177</v>
      </c>
      <c r="C83" s="47" t="s">
        <v>178</v>
      </c>
    </row>
    <row r="84" spans="1:3" ht="14.25">
      <c r="A84" s="5">
        <v>82</v>
      </c>
      <c r="B84" s="14" t="s">
        <v>179</v>
      </c>
      <c r="C84" s="47" t="s">
        <v>180</v>
      </c>
    </row>
    <row r="85" spans="1:3" ht="14.25">
      <c r="A85" s="5">
        <v>83</v>
      </c>
      <c r="B85" s="14" t="s">
        <v>181</v>
      </c>
      <c r="C85" s="47" t="s">
        <v>182</v>
      </c>
    </row>
    <row r="86" spans="1:3" ht="14.25">
      <c r="A86" s="5">
        <v>84</v>
      </c>
      <c r="B86" s="14" t="s">
        <v>183</v>
      </c>
      <c r="C86" s="47" t="s">
        <v>184</v>
      </c>
    </row>
    <row r="87" spans="1:3" ht="14.25">
      <c r="A87" s="5">
        <v>85</v>
      </c>
      <c r="B87" s="14" t="s">
        <v>185</v>
      </c>
      <c r="C87" s="47" t="s">
        <v>186</v>
      </c>
    </row>
    <row r="88" spans="1:3" ht="14.25">
      <c r="A88" s="5">
        <v>86</v>
      </c>
      <c r="B88" s="14" t="s">
        <v>187</v>
      </c>
      <c r="C88" s="47" t="s">
        <v>188</v>
      </c>
    </row>
    <row r="89" spans="1:3" ht="14.25">
      <c r="A89" s="5">
        <v>87</v>
      </c>
      <c r="B89" s="14" t="s">
        <v>189</v>
      </c>
      <c r="C89" s="49" t="s">
        <v>190</v>
      </c>
    </row>
    <row r="90" spans="1:3" ht="14.25">
      <c r="A90" s="5">
        <v>88</v>
      </c>
      <c r="B90" s="14" t="s">
        <v>191</v>
      </c>
      <c r="C90" s="50" t="s">
        <v>192</v>
      </c>
    </row>
    <row r="91" spans="1:3" ht="14.25">
      <c r="A91" s="5">
        <v>89</v>
      </c>
      <c r="B91" s="14" t="s">
        <v>193</v>
      </c>
      <c r="C91" s="51" t="s">
        <v>194</v>
      </c>
    </row>
    <row r="92" spans="1:3" ht="14.25">
      <c r="A92" s="5">
        <v>90</v>
      </c>
      <c r="B92" s="14" t="s">
        <v>195</v>
      </c>
      <c r="C92" s="47" t="s">
        <v>196</v>
      </c>
    </row>
    <row r="93" spans="1:3" ht="14.25">
      <c r="A93" s="5">
        <v>91</v>
      </c>
      <c r="B93" s="14" t="s">
        <v>197</v>
      </c>
      <c r="C93" s="47" t="s">
        <v>198</v>
      </c>
    </row>
    <row r="94" spans="1:3" ht="14.25">
      <c r="A94" s="5">
        <v>92</v>
      </c>
      <c r="B94" s="14" t="s">
        <v>199</v>
      </c>
      <c r="C94" s="47" t="s">
        <v>200</v>
      </c>
    </row>
    <row r="95" spans="1:3" s="1" customFormat="1" ht="14.25">
      <c r="A95" s="8">
        <v>93</v>
      </c>
      <c r="B95" s="9" t="s">
        <v>201</v>
      </c>
      <c r="C95" s="11" t="s">
        <v>202</v>
      </c>
    </row>
    <row r="96" spans="1:3" ht="14.25">
      <c r="A96" s="5">
        <v>94</v>
      </c>
      <c r="B96" s="14" t="s">
        <v>203</v>
      </c>
      <c r="C96" s="47" t="s">
        <v>204</v>
      </c>
    </row>
    <row r="97" spans="1:3" ht="14.25">
      <c r="A97" s="5">
        <v>95</v>
      </c>
      <c r="B97" s="14" t="s">
        <v>205</v>
      </c>
      <c r="C97" s="47" t="s">
        <v>206</v>
      </c>
    </row>
    <row r="98" spans="1:3" ht="14.25">
      <c r="A98" s="5">
        <v>96</v>
      </c>
      <c r="B98" s="14" t="s">
        <v>207</v>
      </c>
      <c r="C98" s="47" t="s">
        <v>208</v>
      </c>
    </row>
    <row r="99" spans="1:3" ht="14.25">
      <c r="A99" s="5">
        <v>97</v>
      </c>
      <c r="B99" s="14" t="s">
        <v>209</v>
      </c>
      <c r="C99" s="47" t="s">
        <v>210</v>
      </c>
    </row>
    <row r="100" spans="1:3" ht="14.25">
      <c r="A100" s="5">
        <v>98</v>
      </c>
      <c r="B100" s="14" t="s">
        <v>211</v>
      </c>
      <c r="C100" s="47" t="s">
        <v>212</v>
      </c>
    </row>
    <row r="101" spans="1:3" ht="14.25">
      <c r="A101" s="5">
        <v>99</v>
      </c>
      <c r="B101" s="14" t="s">
        <v>213</v>
      </c>
      <c r="C101" s="47" t="s">
        <v>214</v>
      </c>
    </row>
    <row r="102" spans="1:3" ht="14.25">
      <c r="A102" s="5">
        <v>100</v>
      </c>
      <c r="B102" s="14" t="s">
        <v>215</v>
      </c>
      <c r="C102" s="47" t="s">
        <v>216</v>
      </c>
    </row>
    <row r="103" spans="1:3" ht="14.25">
      <c r="A103" s="5">
        <v>101</v>
      </c>
      <c r="B103" s="14" t="s">
        <v>217</v>
      </c>
      <c r="C103" s="47" t="s">
        <v>218</v>
      </c>
    </row>
    <row r="104" spans="1:3" ht="14.25">
      <c r="A104" s="5">
        <v>102</v>
      </c>
      <c r="B104" s="14" t="s">
        <v>219</v>
      </c>
      <c r="C104" s="47" t="s">
        <v>220</v>
      </c>
    </row>
    <row r="105" spans="1:3" ht="14.25">
      <c r="A105" s="5">
        <v>103</v>
      </c>
      <c r="B105" s="14" t="s">
        <v>221</v>
      </c>
      <c r="C105" s="47" t="s">
        <v>222</v>
      </c>
    </row>
    <row r="106" spans="1:3" ht="14.25">
      <c r="A106" s="5">
        <v>104</v>
      </c>
      <c r="B106" s="14" t="s">
        <v>223</v>
      </c>
      <c r="C106" s="47" t="s">
        <v>224</v>
      </c>
    </row>
    <row r="107" spans="1:3" ht="14.25">
      <c r="A107" s="5">
        <v>105</v>
      </c>
      <c r="B107" s="14" t="s">
        <v>225</v>
      </c>
      <c r="C107" s="47" t="s">
        <v>226</v>
      </c>
    </row>
    <row r="108" spans="1:3" ht="14.25">
      <c r="A108" s="5">
        <v>106</v>
      </c>
      <c r="B108" s="14" t="s">
        <v>227</v>
      </c>
      <c r="C108" s="47" t="s">
        <v>228</v>
      </c>
    </row>
    <row r="109" spans="1:3" ht="14.25">
      <c r="A109" s="5">
        <v>107</v>
      </c>
      <c r="B109" s="14" t="s">
        <v>229</v>
      </c>
      <c r="C109" s="47" t="s">
        <v>230</v>
      </c>
    </row>
    <row r="110" spans="1:3" ht="14.25">
      <c r="A110" s="5">
        <v>108</v>
      </c>
      <c r="B110" s="14" t="s">
        <v>231</v>
      </c>
      <c r="C110" s="47" t="s">
        <v>232</v>
      </c>
    </row>
    <row r="111" spans="1:3" ht="14.25">
      <c r="A111" s="5">
        <v>109</v>
      </c>
      <c r="B111" s="14" t="s">
        <v>233</v>
      </c>
      <c r="C111" s="47" t="s">
        <v>234</v>
      </c>
    </row>
    <row r="112" spans="1:3" ht="14.25">
      <c r="A112" s="5">
        <v>110</v>
      </c>
      <c r="B112" s="14" t="s">
        <v>235</v>
      </c>
      <c r="C112" s="47" t="s">
        <v>236</v>
      </c>
    </row>
    <row r="113" spans="1:3" ht="14.25">
      <c r="A113" s="5">
        <v>111</v>
      </c>
      <c r="B113" s="14" t="s">
        <v>237</v>
      </c>
      <c r="C113" s="47" t="s">
        <v>238</v>
      </c>
    </row>
    <row r="114" spans="1:3" ht="14.25">
      <c r="A114" s="5">
        <v>112</v>
      </c>
      <c r="B114" s="14" t="s">
        <v>239</v>
      </c>
      <c r="C114" s="47" t="s">
        <v>240</v>
      </c>
    </row>
    <row r="115" spans="1:3" ht="14.25">
      <c r="A115" s="5">
        <v>113</v>
      </c>
      <c r="B115" s="14" t="s">
        <v>241</v>
      </c>
      <c r="C115" s="47" t="s">
        <v>242</v>
      </c>
    </row>
    <row r="116" spans="1:3" ht="14.25">
      <c r="A116" s="5">
        <v>114</v>
      </c>
      <c r="B116" s="14" t="s">
        <v>243</v>
      </c>
      <c r="C116" s="47" t="s">
        <v>244</v>
      </c>
    </row>
    <row r="117" spans="1:3" ht="14.25">
      <c r="A117" s="5">
        <v>115</v>
      </c>
      <c r="B117" s="14" t="s">
        <v>245</v>
      </c>
      <c r="C117" s="47" t="s">
        <v>246</v>
      </c>
    </row>
    <row r="118" spans="1:3" ht="14.25">
      <c r="A118" s="5">
        <v>116</v>
      </c>
      <c r="B118" s="14" t="s">
        <v>247</v>
      </c>
      <c r="C118" s="47" t="s">
        <v>248</v>
      </c>
    </row>
    <row r="119" spans="1:3" ht="14.25">
      <c r="A119" s="5">
        <v>117</v>
      </c>
      <c r="B119" s="14" t="s">
        <v>249</v>
      </c>
      <c r="C119" s="47" t="s">
        <v>250</v>
      </c>
    </row>
    <row r="120" spans="1:3" ht="14.25">
      <c r="A120" s="5">
        <v>118</v>
      </c>
      <c r="B120" s="14" t="s">
        <v>251</v>
      </c>
      <c r="C120" s="47" t="s">
        <v>252</v>
      </c>
    </row>
    <row r="121" spans="1:3" ht="14.25">
      <c r="A121" s="5">
        <v>119</v>
      </c>
      <c r="B121" s="14" t="s">
        <v>253</v>
      </c>
      <c r="C121" s="47" t="s">
        <v>254</v>
      </c>
    </row>
    <row r="122" spans="1:3" ht="14.25">
      <c r="A122" s="5">
        <v>120</v>
      </c>
      <c r="B122" s="14" t="s">
        <v>255</v>
      </c>
      <c r="C122" s="47" t="s">
        <v>256</v>
      </c>
    </row>
    <row r="123" spans="1:3" ht="14.25">
      <c r="A123" s="5">
        <v>121</v>
      </c>
      <c r="B123" s="14" t="s">
        <v>257</v>
      </c>
      <c r="C123" s="47" t="s">
        <v>258</v>
      </c>
    </row>
    <row r="124" spans="1:3" ht="14.25">
      <c r="A124" s="5">
        <v>122</v>
      </c>
      <c r="B124" s="14" t="s">
        <v>259</v>
      </c>
      <c r="C124" s="47" t="s">
        <v>260</v>
      </c>
    </row>
    <row r="125" spans="1:3" ht="14.25">
      <c r="A125" s="5">
        <v>123</v>
      </c>
      <c r="B125" s="14" t="s">
        <v>261</v>
      </c>
      <c r="C125" s="47" t="s">
        <v>262</v>
      </c>
    </row>
    <row r="126" spans="1:3" ht="14.25">
      <c r="A126" s="5">
        <v>124</v>
      </c>
      <c r="B126" s="14" t="s">
        <v>263</v>
      </c>
      <c r="C126" s="47" t="s">
        <v>264</v>
      </c>
    </row>
    <row r="127" spans="1:3" ht="14.25">
      <c r="A127" s="5">
        <v>125</v>
      </c>
      <c r="B127" s="14" t="s">
        <v>265</v>
      </c>
      <c r="C127" s="47" t="s">
        <v>266</v>
      </c>
    </row>
    <row r="128" spans="1:3" ht="14.25">
      <c r="A128" s="5">
        <v>126</v>
      </c>
      <c r="B128" s="14" t="s">
        <v>267</v>
      </c>
      <c r="C128" s="47" t="s">
        <v>268</v>
      </c>
    </row>
    <row r="129" spans="1:3" ht="14.25">
      <c r="A129" s="5">
        <v>127</v>
      </c>
      <c r="B129" s="14" t="s">
        <v>269</v>
      </c>
      <c r="C129" s="47" t="s">
        <v>270</v>
      </c>
    </row>
    <row r="130" spans="1:3" ht="14.25">
      <c r="A130" s="5">
        <v>128</v>
      </c>
      <c r="B130" s="14" t="s">
        <v>111</v>
      </c>
      <c r="C130" s="47" t="s">
        <v>271</v>
      </c>
    </row>
    <row r="131" spans="1:3" ht="14.25">
      <c r="A131" s="5">
        <v>129</v>
      </c>
      <c r="B131" s="14" t="s">
        <v>272</v>
      </c>
      <c r="C131" s="47" t="s">
        <v>273</v>
      </c>
    </row>
    <row r="132" spans="1:3" ht="14.25">
      <c r="A132" s="5">
        <v>130</v>
      </c>
      <c r="B132" s="14" t="s">
        <v>274</v>
      </c>
      <c r="C132" s="47" t="s">
        <v>275</v>
      </c>
    </row>
    <row r="133" spans="1:3" ht="14.25">
      <c r="A133" s="5">
        <v>131</v>
      </c>
      <c r="B133" s="14" t="s">
        <v>276</v>
      </c>
      <c r="C133" s="47" t="s">
        <v>277</v>
      </c>
    </row>
    <row r="134" spans="1:3" ht="14.25">
      <c r="A134" s="5">
        <v>132</v>
      </c>
      <c r="B134" s="14" t="s">
        <v>278</v>
      </c>
      <c r="C134" s="47" t="s">
        <v>279</v>
      </c>
    </row>
    <row r="135" spans="1:3" ht="14.25">
      <c r="A135" s="5">
        <v>133</v>
      </c>
      <c r="B135" s="14" t="s">
        <v>280</v>
      </c>
      <c r="C135" s="47" t="s">
        <v>281</v>
      </c>
    </row>
    <row r="136" spans="1:3" ht="14.25">
      <c r="A136" s="5">
        <v>134</v>
      </c>
      <c r="B136" s="14" t="s">
        <v>282</v>
      </c>
      <c r="C136" s="47" t="s">
        <v>283</v>
      </c>
    </row>
    <row r="137" spans="1:3" ht="14.25">
      <c r="A137" s="5">
        <v>135</v>
      </c>
      <c r="B137" s="14" t="s">
        <v>284</v>
      </c>
      <c r="C137" s="47" t="s">
        <v>285</v>
      </c>
    </row>
    <row r="138" spans="1:3" ht="14.25">
      <c r="A138" s="5">
        <v>136</v>
      </c>
      <c r="B138" s="14" t="s">
        <v>286</v>
      </c>
      <c r="C138" s="47" t="s">
        <v>287</v>
      </c>
    </row>
    <row r="139" spans="1:3" ht="14.25">
      <c r="A139" s="5">
        <v>137</v>
      </c>
      <c r="B139" s="14" t="s">
        <v>288</v>
      </c>
      <c r="C139" s="47" t="s">
        <v>289</v>
      </c>
    </row>
    <row r="140" spans="1:3" ht="14.25">
      <c r="A140" s="5">
        <v>138</v>
      </c>
      <c r="B140" s="14" t="s">
        <v>290</v>
      </c>
      <c r="C140" s="47" t="s">
        <v>291</v>
      </c>
    </row>
    <row r="141" spans="1:3" ht="14.25">
      <c r="A141" s="5">
        <v>139</v>
      </c>
      <c r="B141" s="14" t="s">
        <v>292</v>
      </c>
      <c r="C141" s="47" t="s">
        <v>293</v>
      </c>
    </row>
    <row r="142" spans="1:3" ht="14.25">
      <c r="A142" s="5">
        <v>140</v>
      </c>
      <c r="B142" s="14" t="s">
        <v>294</v>
      </c>
      <c r="C142" s="47" t="s">
        <v>295</v>
      </c>
    </row>
    <row r="143" spans="1:3" ht="14.25">
      <c r="A143" s="5">
        <v>141</v>
      </c>
      <c r="B143" s="14" t="s">
        <v>296</v>
      </c>
      <c r="C143" s="47" t="s">
        <v>297</v>
      </c>
    </row>
    <row r="144" spans="1:3" ht="14.25">
      <c r="A144" s="5">
        <v>142</v>
      </c>
      <c r="B144" s="14" t="s">
        <v>298</v>
      </c>
      <c r="C144" s="47" t="s">
        <v>299</v>
      </c>
    </row>
    <row r="145" spans="1:3" ht="14.25">
      <c r="A145" s="5">
        <v>143</v>
      </c>
      <c r="B145" s="14" t="s">
        <v>300</v>
      </c>
      <c r="C145" s="47" t="s">
        <v>301</v>
      </c>
    </row>
    <row r="146" spans="1:3" ht="14.25">
      <c r="A146" s="5">
        <v>144</v>
      </c>
      <c r="B146" s="14" t="s">
        <v>302</v>
      </c>
      <c r="C146" s="47" t="s">
        <v>303</v>
      </c>
    </row>
    <row r="147" spans="1:3" ht="14.25">
      <c r="A147" s="5">
        <v>145</v>
      </c>
      <c r="B147" s="14" t="s">
        <v>304</v>
      </c>
      <c r="C147" s="47" t="s">
        <v>305</v>
      </c>
    </row>
    <row r="148" spans="1:3" ht="14.25">
      <c r="A148" s="5">
        <v>146</v>
      </c>
      <c r="B148" s="14" t="s">
        <v>306</v>
      </c>
      <c r="C148" s="47" t="s">
        <v>307</v>
      </c>
    </row>
    <row r="149" spans="1:3" ht="14.25">
      <c r="A149" s="5">
        <v>147</v>
      </c>
      <c r="B149" s="14" t="s">
        <v>308</v>
      </c>
      <c r="C149" s="47" t="s">
        <v>309</v>
      </c>
    </row>
    <row r="150" spans="1:3" ht="14.25">
      <c r="A150" s="5">
        <v>148</v>
      </c>
      <c r="B150" s="14" t="s">
        <v>310</v>
      </c>
      <c r="C150" s="47" t="s">
        <v>311</v>
      </c>
    </row>
    <row r="151" spans="1:3" ht="14.25">
      <c r="A151" s="5">
        <v>149</v>
      </c>
      <c r="B151" s="14" t="s">
        <v>282</v>
      </c>
      <c r="C151" s="47" t="s">
        <v>312</v>
      </c>
    </row>
    <row r="152" spans="1:3" ht="14.25">
      <c r="A152" s="5">
        <v>150</v>
      </c>
      <c r="B152" s="14" t="s">
        <v>313</v>
      </c>
      <c r="C152" s="47" t="s">
        <v>314</v>
      </c>
    </row>
    <row r="153" spans="1:3" ht="14.25">
      <c r="A153" s="5">
        <v>151</v>
      </c>
      <c r="B153" s="14" t="s">
        <v>315</v>
      </c>
      <c r="C153" s="47" t="s">
        <v>316</v>
      </c>
    </row>
    <row r="154" spans="1:3" ht="14.25">
      <c r="A154" s="5">
        <v>152</v>
      </c>
      <c r="B154" s="14" t="s">
        <v>317</v>
      </c>
      <c r="C154" s="47" t="s">
        <v>318</v>
      </c>
    </row>
    <row r="155" spans="1:3" ht="14.25">
      <c r="A155" s="5">
        <v>153</v>
      </c>
      <c r="B155" s="14" t="s">
        <v>319</v>
      </c>
      <c r="C155" s="47" t="s">
        <v>320</v>
      </c>
    </row>
    <row r="156" spans="1:3" ht="14.25">
      <c r="A156" s="5">
        <v>154</v>
      </c>
      <c r="B156" s="14" t="s">
        <v>321</v>
      </c>
      <c r="C156" s="47" t="s">
        <v>322</v>
      </c>
    </row>
    <row r="157" spans="1:3" ht="14.25">
      <c r="A157" s="5">
        <v>155</v>
      </c>
      <c r="B157" s="14" t="s">
        <v>323</v>
      </c>
      <c r="C157" s="47" t="s">
        <v>324</v>
      </c>
    </row>
    <row r="158" spans="1:3" ht="14.25">
      <c r="A158" s="5">
        <v>156</v>
      </c>
      <c r="B158" s="14" t="s">
        <v>325</v>
      </c>
      <c r="C158" s="47" t="s">
        <v>326</v>
      </c>
    </row>
    <row r="159" spans="1:3" ht="14.25">
      <c r="A159" s="5">
        <v>157</v>
      </c>
      <c r="B159" s="14" t="s">
        <v>327</v>
      </c>
      <c r="C159" s="47" t="s">
        <v>328</v>
      </c>
    </row>
    <row r="160" spans="1:3" ht="14.25">
      <c r="A160" s="5">
        <v>158</v>
      </c>
      <c r="B160" s="14" t="s">
        <v>329</v>
      </c>
      <c r="C160" s="47" t="s">
        <v>330</v>
      </c>
    </row>
    <row r="161" spans="1:3" ht="14.25">
      <c r="A161" s="5">
        <v>159</v>
      </c>
      <c r="B161" s="14" t="s">
        <v>331</v>
      </c>
      <c r="C161" s="47" t="s">
        <v>332</v>
      </c>
    </row>
    <row r="162" spans="1:3" ht="14.25">
      <c r="A162" s="5">
        <v>160</v>
      </c>
      <c r="B162" s="14" t="s">
        <v>333</v>
      </c>
      <c r="C162" s="47" t="s">
        <v>334</v>
      </c>
    </row>
    <row r="163" spans="1:3" s="1" customFormat="1" ht="14.25">
      <c r="A163" s="8">
        <v>161</v>
      </c>
      <c r="B163" s="9" t="s">
        <v>335</v>
      </c>
      <c r="C163" s="11" t="s">
        <v>336</v>
      </c>
    </row>
    <row r="164" spans="1:3" ht="14.25">
      <c r="A164" s="5">
        <v>162</v>
      </c>
      <c r="B164" s="14" t="s">
        <v>337</v>
      </c>
      <c r="C164" s="47" t="s">
        <v>338</v>
      </c>
    </row>
    <row r="165" spans="1:3" ht="14.25">
      <c r="A165" s="5">
        <v>163</v>
      </c>
      <c r="B165" s="14" t="s">
        <v>339</v>
      </c>
      <c r="C165" s="47" t="s">
        <v>340</v>
      </c>
    </row>
    <row r="166" spans="1:3" ht="14.25">
      <c r="A166" s="5">
        <v>164</v>
      </c>
      <c r="B166" s="14" t="s">
        <v>341</v>
      </c>
      <c r="C166" s="47" t="s">
        <v>342</v>
      </c>
    </row>
    <row r="167" spans="1:3" ht="14.25">
      <c r="A167" s="5">
        <v>165</v>
      </c>
      <c r="B167" s="14" t="s">
        <v>343</v>
      </c>
      <c r="C167" s="47" t="s">
        <v>344</v>
      </c>
    </row>
    <row r="168" spans="1:3" ht="14.25">
      <c r="A168" s="5">
        <v>166</v>
      </c>
      <c r="B168" s="14" t="s">
        <v>345</v>
      </c>
      <c r="C168" s="47" t="s">
        <v>346</v>
      </c>
    </row>
    <row r="169" spans="1:3" ht="14.25">
      <c r="A169" s="5">
        <v>167</v>
      </c>
      <c r="B169" s="14" t="s">
        <v>347</v>
      </c>
      <c r="C169" s="47" t="s">
        <v>348</v>
      </c>
    </row>
    <row r="170" spans="1:3" ht="14.25">
      <c r="A170" s="5">
        <v>168</v>
      </c>
      <c r="B170" s="14" t="s">
        <v>288</v>
      </c>
      <c r="C170" s="47" t="s">
        <v>349</v>
      </c>
    </row>
    <row r="171" spans="1:3" ht="14.25">
      <c r="A171" s="5">
        <v>169</v>
      </c>
      <c r="B171" s="52" t="s">
        <v>350</v>
      </c>
      <c r="C171" s="47" t="s">
        <v>351</v>
      </c>
    </row>
    <row r="172" spans="1:3" ht="14.25">
      <c r="A172" s="5">
        <v>170</v>
      </c>
      <c r="B172" s="52" t="s">
        <v>352</v>
      </c>
      <c r="C172" s="47" t="s">
        <v>353</v>
      </c>
    </row>
    <row r="173" spans="1:3" ht="14.25">
      <c r="A173" s="5">
        <v>171</v>
      </c>
      <c r="B173" s="52" t="s">
        <v>354</v>
      </c>
      <c r="C173" s="47" t="s">
        <v>355</v>
      </c>
    </row>
    <row r="174" spans="1:3" ht="14.25">
      <c r="A174" s="5">
        <v>172</v>
      </c>
      <c r="B174" s="52" t="s">
        <v>356</v>
      </c>
      <c r="C174" s="47" t="s">
        <v>357</v>
      </c>
    </row>
    <row r="175" spans="1:3" ht="14.25">
      <c r="A175" s="5">
        <v>173</v>
      </c>
      <c r="B175" s="52" t="s">
        <v>358</v>
      </c>
      <c r="C175" s="47" t="s">
        <v>359</v>
      </c>
    </row>
    <row r="176" spans="1:3" ht="14.25">
      <c r="A176" s="5">
        <v>174</v>
      </c>
      <c r="B176" s="52" t="s">
        <v>360</v>
      </c>
      <c r="C176" s="47" t="s">
        <v>361</v>
      </c>
    </row>
    <row r="177" spans="1:3" ht="14.25">
      <c r="A177" s="5">
        <v>175</v>
      </c>
      <c r="B177" s="52" t="s">
        <v>362</v>
      </c>
      <c r="C177" s="47" t="s">
        <v>363</v>
      </c>
    </row>
    <row r="178" spans="1:3" ht="14.25">
      <c r="A178" s="5">
        <v>176</v>
      </c>
      <c r="B178" s="52" t="s">
        <v>364</v>
      </c>
      <c r="C178" s="47" t="s">
        <v>365</v>
      </c>
    </row>
    <row r="179" spans="1:3" ht="14.25">
      <c r="A179" s="5">
        <v>177</v>
      </c>
      <c r="B179" s="52" t="s">
        <v>366</v>
      </c>
      <c r="C179" s="47" t="s">
        <v>367</v>
      </c>
    </row>
    <row r="180" spans="1:3" ht="14.25">
      <c r="A180" s="5">
        <v>178</v>
      </c>
      <c r="B180" s="52" t="s">
        <v>368</v>
      </c>
      <c r="C180" s="47" t="s">
        <v>369</v>
      </c>
    </row>
    <row r="181" spans="1:3" ht="14.25">
      <c r="A181" s="5">
        <v>179</v>
      </c>
      <c r="B181" s="52" t="s">
        <v>370</v>
      </c>
      <c r="C181" s="47" t="s">
        <v>371</v>
      </c>
    </row>
    <row r="182" spans="1:3" ht="14.25">
      <c r="A182" s="5">
        <v>180</v>
      </c>
      <c r="B182" s="52" t="s">
        <v>372</v>
      </c>
      <c r="C182" s="47" t="s">
        <v>373</v>
      </c>
    </row>
    <row r="183" spans="1:3" ht="14.25">
      <c r="A183" s="5">
        <v>181</v>
      </c>
      <c r="B183" s="52" t="s">
        <v>374</v>
      </c>
      <c r="C183" s="47" t="s">
        <v>375</v>
      </c>
    </row>
    <row r="184" spans="1:3" ht="14.25">
      <c r="A184" s="5">
        <v>182</v>
      </c>
      <c r="B184" s="52" t="s">
        <v>376</v>
      </c>
      <c r="C184" s="47" t="s">
        <v>377</v>
      </c>
    </row>
    <row r="185" spans="1:3" ht="14.25">
      <c r="A185" s="5">
        <v>183</v>
      </c>
      <c r="B185" s="52" t="s">
        <v>378</v>
      </c>
      <c r="C185" s="47" t="s">
        <v>379</v>
      </c>
    </row>
    <row r="186" spans="1:3" ht="14.25">
      <c r="A186" s="5">
        <v>184</v>
      </c>
      <c r="B186" s="52" t="s">
        <v>380</v>
      </c>
      <c r="C186" s="47" t="s">
        <v>381</v>
      </c>
    </row>
    <row r="187" spans="1:3" s="1" customFormat="1" ht="14.25">
      <c r="A187" s="8">
        <v>185</v>
      </c>
      <c r="B187" s="12" t="s">
        <v>382</v>
      </c>
      <c r="C187" s="11" t="s">
        <v>383</v>
      </c>
    </row>
    <row r="188" spans="1:3" ht="14.25">
      <c r="A188" s="5">
        <v>186</v>
      </c>
      <c r="B188" s="52" t="s">
        <v>384</v>
      </c>
      <c r="C188" s="47" t="s">
        <v>385</v>
      </c>
    </row>
    <row r="189" spans="1:3" ht="14.25">
      <c r="A189" s="5">
        <v>187</v>
      </c>
      <c r="B189" s="52" t="s">
        <v>386</v>
      </c>
      <c r="C189" s="47" t="s">
        <v>387</v>
      </c>
    </row>
    <row r="190" spans="1:3" ht="14.25">
      <c r="A190" s="5">
        <v>188</v>
      </c>
      <c r="B190" s="52" t="s">
        <v>388</v>
      </c>
      <c r="C190" s="47" t="s">
        <v>389</v>
      </c>
    </row>
    <row r="191" spans="1:3" ht="14.25">
      <c r="A191" s="5">
        <v>189</v>
      </c>
      <c r="B191" s="52" t="s">
        <v>390</v>
      </c>
      <c r="C191" s="47" t="s">
        <v>391</v>
      </c>
    </row>
    <row r="192" spans="1:3" ht="14.25">
      <c r="A192" s="5">
        <v>190</v>
      </c>
      <c r="B192" s="52" t="s">
        <v>392</v>
      </c>
      <c r="C192" s="47" t="s">
        <v>393</v>
      </c>
    </row>
    <row r="193" spans="1:3" ht="14.25">
      <c r="A193" s="5">
        <v>191</v>
      </c>
      <c r="B193" s="52" t="s">
        <v>175</v>
      </c>
      <c r="C193" s="47" t="s">
        <v>394</v>
      </c>
    </row>
    <row r="194" spans="1:3" s="1" customFormat="1" ht="14.25">
      <c r="A194" s="8">
        <v>192</v>
      </c>
      <c r="B194" s="12" t="s">
        <v>395</v>
      </c>
      <c r="C194" s="11" t="s">
        <v>396</v>
      </c>
    </row>
    <row r="195" spans="1:3" ht="14.25">
      <c r="A195" s="5">
        <v>193</v>
      </c>
      <c r="B195" s="52" t="s">
        <v>397</v>
      </c>
      <c r="C195" s="47" t="s">
        <v>398</v>
      </c>
    </row>
    <row r="196" spans="1:3" ht="14.25">
      <c r="A196" s="5">
        <v>194</v>
      </c>
      <c r="B196" s="52" t="s">
        <v>399</v>
      </c>
      <c r="C196" s="47" t="s">
        <v>400</v>
      </c>
    </row>
    <row r="197" spans="1:3" ht="14.25">
      <c r="A197" s="5">
        <v>195</v>
      </c>
      <c r="B197" s="52" t="s">
        <v>401</v>
      </c>
      <c r="C197" s="47" t="s">
        <v>402</v>
      </c>
    </row>
    <row r="198" spans="1:3" ht="28.5">
      <c r="A198" s="5">
        <v>196</v>
      </c>
      <c r="B198" s="52" t="s">
        <v>403</v>
      </c>
      <c r="C198" s="47" t="s">
        <v>404</v>
      </c>
    </row>
    <row r="199" spans="1:3" ht="14.25">
      <c r="A199" s="5">
        <v>197</v>
      </c>
      <c r="B199" s="52" t="s">
        <v>405</v>
      </c>
      <c r="C199" s="47" t="s">
        <v>406</v>
      </c>
    </row>
    <row r="200" spans="1:3" ht="14.25">
      <c r="A200" s="5">
        <v>198</v>
      </c>
      <c r="B200" s="52" t="s">
        <v>407</v>
      </c>
      <c r="C200" s="53" t="s">
        <v>408</v>
      </c>
    </row>
    <row r="201" spans="1:3" ht="14.25">
      <c r="A201" s="5">
        <v>199</v>
      </c>
      <c r="B201" s="52" t="s">
        <v>409</v>
      </c>
      <c r="C201" s="53" t="s">
        <v>410</v>
      </c>
    </row>
    <row r="202" spans="1:3" ht="14.25">
      <c r="A202" s="5">
        <v>200</v>
      </c>
      <c r="B202" s="52" t="s">
        <v>411</v>
      </c>
      <c r="C202" s="47" t="s">
        <v>412</v>
      </c>
    </row>
    <row r="203" spans="1:3" ht="14.25">
      <c r="A203" s="5">
        <v>201</v>
      </c>
      <c r="B203" s="52" t="s">
        <v>413</v>
      </c>
      <c r="C203" s="47" t="s">
        <v>414</v>
      </c>
    </row>
    <row r="204" spans="1:3" ht="14.25">
      <c r="A204" s="5">
        <v>202</v>
      </c>
      <c r="B204" s="52" t="s">
        <v>415</v>
      </c>
      <c r="C204" s="47" t="s">
        <v>416</v>
      </c>
    </row>
    <row r="205" spans="1:3" ht="14.25">
      <c r="A205" s="5">
        <v>203</v>
      </c>
      <c r="B205" s="52" t="s">
        <v>417</v>
      </c>
      <c r="C205" s="47" t="s">
        <v>418</v>
      </c>
    </row>
    <row r="206" spans="1:3" ht="14.25">
      <c r="A206" s="5">
        <v>204</v>
      </c>
      <c r="B206" s="52" t="s">
        <v>419</v>
      </c>
      <c r="C206" s="47" t="s">
        <v>420</v>
      </c>
    </row>
    <row r="207" spans="1:3" ht="14.25">
      <c r="A207" s="5">
        <v>205</v>
      </c>
      <c r="B207" s="52" t="s">
        <v>421</v>
      </c>
      <c r="C207" s="47" t="s">
        <v>422</v>
      </c>
    </row>
    <row r="208" spans="1:3" ht="14.25">
      <c r="A208" s="5">
        <v>206</v>
      </c>
      <c r="B208" s="52" t="s">
        <v>423</v>
      </c>
      <c r="C208" s="47" t="s">
        <v>424</v>
      </c>
    </row>
    <row r="209" spans="1:3" ht="14.25">
      <c r="A209" s="5">
        <v>207</v>
      </c>
      <c r="B209" s="52" t="s">
        <v>425</v>
      </c>
      <c r="C209" s="47" t="s">
        <v>426</v>
      </c>
    </row>
    <row r="210" spans="1:3" ht="14.25">
      <c r="A210" s="5">
        <v>208</v>
      </c>
      <c r="B210" s="52" t="s">
        <v>427</v>
      </c>
      <c r="C210" s="47" t="s">
        <v>428</v>
      </c>
    </row>
    <row r="211" spans="1:3" ht="14.25">
      <c r="A211" s="5">
        <v>209</v>
      </c>
      <c r="B211" s="52" t="s">
        <v>429</v>
      </c>
      <c r="C211" s="47" t="s">
        <v>430</v>
      </c>
    </row>
    <row r="212" spans="1:3" ht="14.25">
      <c r="A212" s="5">
        <v>210</v>
      </c>
      <c r="B212" s="52" t="s">
        <v>431</v>
      </c>
      <c r="C212" s="47" t="s">
        <v>432</v>
      </c>
    </row>
    <row r="213" spans="1:3" ht="14.25">
      <c r="A213" s="5">
        <v>211</v>
      </c>
      <c r="B213" s="52" t="s">
        <v>433</v>
      </c>
      <c r="C213" s="47" t="s">
        <v>434</v>
      </c>
    </row>
    <row r="214" spans="1:3" ht="14.25">
      <c r="A214" s="5">
        <v>212</v>
      </c>
      <c r="B214" s="52" t="s">
        <v>435</v>
      </c>
      <c r="C214" s="47" t="s">
        <v>436</v>
      </c>
    </row>
    <row r="215" spans="1:3" ht="14.25">
      <c r="A215" s="5">
        <v>213</v>
      </c>
      <c r="B215" s="52" t="s">
        <v>437</v>
      </c>
      <c r="C215" s="47" t="s">
        <v>438</v>
      </c>
    </row>
    <row r="216" spans="1:3" ht="14.25">
      <c r="A216" s="5">
        <v>214</v>
      </c>
      <c r="B216" s="52" t="s">
        <v>439</v>
      </c>
      <c r="C216" s="47" t="s">
        <v>440</v>
      </c>
    </row>
    <row r="217" spans="1:3" ht="14.25">
      <c r="A217" s="5">
        <v>215</v>
      </c>
      <c r="B217" s="52" t="s">
        <v>441</v>
      </c>
      <c r="C217" s="47" t="s">
        <v>442</v>
      </c>
    </row>
    <row r="218" spans="1:3" ht="14.25">
      <c r="A218" s="5">
        <v>216</v>
      </c>
      <c r="B218" s="52" t="s">
        <v>443</v>
      </c>
      <c r="C218" s="47" t="s">
        <v>444</v>
      </c>
    </row>
    <row r="219" spans="1:3" ht="14.25">
      <c r="A219" s="5">
        <v>217</v>
      </c>
      <c r="B219" s="52" t="s">
        <v>445</v>
      </c>
      <c r="C219" s="47" t="s">
        <v>446</v>
      </c>
    </row>
    <row r="220" spans="1:3" ht="14.25">
      <c r="A220" s="5">
        <v>218</v>
      </c>
      <c r="B220" s="52" t="s">
        <v>447</v>
      </c>
      <c r="C220" s="47" t="s">
        <v>448</v>
      </c>
    </row>
    <row r="221" spans="1:3" ht="14.25">
      <c r="A221" s="5">
        <v>219</v>
      </c>
      <c r="B221" s="52" t="s">
        <v>272</v>
      </c>
      <c r="C221" s="47" t="s">
        <v>449</v>
      </c>
    </row>
    <row r="222" spans="1:3" ht="14.25">
      <c r="A222" s="5">
        <v>220</v>
      </c>
      <c r="B222" s="52" t="s">
        <v>450</v>
      </c>
      <c r="C222" s="47" t="s">
        <v>451</v>
      </c>
    </row>
    <row r="223" spans="1:3" ht="14.25">
      <c r="A223" s="5">
        <v>221</v>
      </c>
      <c r="B223" s="52" t="s">
        <v>452</v>
      </c>
      <c r="C223" s="47" t="s">
        <v>453</v>
      </c>
    </row>
    <row r="224" spans="1:3" ht="14.25">
      <c r="A224" s="5">
        <v>222</v>
      </c>
      <c r="B224" s="52" t="s">
        <v>454</v>
      </c>
      <c r="C224" s="47" t="s">
        <v>455</v>
      </c>
    </row>
    <row r="225" spans="1:3" ht="14.25">
      <c r="A225" s="5">
        <v>223</v>
      </c>
      <c r="B225" s="52" t="s">
        <v>456</v>
      </c>
      <c r="C225" s="47" t="s">
        <v>457</v>
      </c>
    </row>
    <row r="226" spans="1:3" ht="14.25">
      <c r="A226" s="5">
        <v>224</v>
      </c>
      <c r="B226" s="52" t="s">
        <v>458</v>
      </c>
      <c r="C226" s="47" t="s">
        <v>459</v>
      </c>
    </row>
    <row r="227" spans="1:3" ht="14.25">
      <c r="A227" s="5">
        <v>225</v>
      </c>
      <c r="B227" s="52" t="s">
        <v>460</v>
      </c>
      <c r="C227" s="47" t="s">
        <v>461</v>
      </c>
    </row>
    <row r="228" spans="1:3" ht="14.25">
      <c r="A228" s="5">
        <v>226</v>
      </c>
      <c r="B228" s="52" t="s">
        <v>462</v>
      </c>
      <c r="C228" s="47" t="s">
        <v>463</v>
      </c>
    </row>
    <row r="229" spans="1:3" ht="14.25">
      <c r="A229" s="5">
        <v>227</v>
      </c>
      <c r="B229" s="52" t="s">
        <v>464</v>
      </c>
      <c r="C229" s="47" t="s">
        <v>465</v>
      </c>
    </row>
    <row r="230" spans="1:3" ht="14.25">
      <c r="A230" s="5">
        <v>228</v>
      </c>
      <c r="B230" s="52" t="s">
        <v>466</v>
      </c>
      <c r="C230" s="47" t="s">
        <v>467</v>
      </c>
    </row>
    <row r="231" spans="1:3" ht="14.25">
      <c r="A231" s="5">
        <v>229</v>
      </c>
      <c r="B231" s="52" t="s">
        <v>468</v>
      </c>
      <c r="C231" s="47" t="s">
        <v>469</v>
      </c>
    </row>
    <row r="232" spans="1:3" ht="14.25">
      <c r="A232" s="5">
        <v>230</v>
      </c>
      <c r="B232" s="52" t="s">
        <v>470</v>
      </c>
      <c r="C232" s="47" t="s">
        <v>471</v>
      </c>
    </row>
    <row r="233" spans="1:3" ht="14.25">
      <c r="A233" s="5">
        <v>231</v>
      </c>
      <c r="B233" s="52" t="s">
        <v>472</v>
      </c>
      <c r="C233" s="47" t="s">
        <v>473</v>
      </c>
    </row>
    <row r="234" spans="1:3" ht="14.25">
      <c r="A234" s="5">
        <v>232</v>
      </c>
      <c r="B234" s="52" t="s">
        <v>474</v>
      </c>
      <c r="C234" s="47" t="s">
        <v>475</v>
      </c>
    </row>
    <row r="235" spans="1:3" ht="14.25">
      <c r="A235" s="5">
        <v>233</v>
      </c>
      <c r="B235" s="52" t="s">
        <v>476</v>
      </c>
      <c r="C235" s="47" t="s">
        <v>477</v>
      </c>
    </row>
    <row r="236" spans="1:3" s="46" customFormat="1" ht="14.25">
      <c r="A236" s="54">
        <v>234</v>
      </c>
      <c r="B236" s="55" t="s">
        <v>478</v>
      </c>
      <c r="C236" s="47" t="s">
        <v>479</v>
      </c>
    </row>
    <row r="237" spans="1:3" ht="14.25">
      <c r="A237" s="5">
        <v>235</v>
      </c>
      <c r="B237" s="52" t="s">
        <v>480</v>
      </c>
      <c r="C237" s="47" t="s">
        <v>481</v>
      </c>
    </row>
    <row r="238" spans="1:3" ht="14.25">
      <c r="A238" s="5">
        <v>236</v>
      </c>
      <c r="B238" s="52" t="s">
        <v>482</v>
      </c>
      <c r="C238" s="47" t="s">
        <v>483</v>
      </c>
    </row>
    <row r="239" spans="1:3" ht="14.25">
      <c r="A239" s="5">
        <v>237</v>
      </c>
      <c r="B239" s="52" t="s">
        <v>484</v>
      </c>
      <c r="C239" s="47" t="s">
        <v>485</v>
      </c>
    </row>
    <row r="240" spans="1:3" ht="14.25">
      <c r="A240" s="5">
        <v>238</v>
      </c>
      <c r="B240" s="52" t="s">
        <v>486</v>
      </c>
      <c r="C240" s="47" t="s">
        <v>487</v>
      </c>
    </row>
    <row r="241" spans="1:3" ht="14.25">
      <c r="A241" s="5">
        <v>239</v>
      </c>
      <c r="B241" s="52" t="s">
        <v>488</v>
      </c>
      <c r="C241" s="47" t="s">
        <v>489</v>
      </c>
    </row>
    <row r="242" spans="1:3" ht="14.25">
      <c r="A242" s="5">
        <v>240</v>
      </c>
      <c r="B242" s="52" t="s">
        <v>490</v>
      </c>
      <c r="C242" s="47" t="s">
        <v>491</v>
      </c>
    </row>
    <row r="243" spans="1:3" ht="14.25">
      <c r="A243" s="5">
        <v>241</v>
      </c>
      <c r="B243" s="52" t="s">
        <v>492</v>
      </c>
      <c r="C243" s="47" t="s">
        <v>493</v>
      </c>
    </row>
    <row r="244" spans="1:3" ht="14.25">
      <c r="A244" s="5">
        <v>242</v>
      </c>
      <c r="B244" s="52" t="s">
        <v>494</v>
      </c>
      <c r="C244" s="47" t="s">
        <v>495</v>
      </c>
    </row>
    <row r="245" spans="1:3" ht="14.25">
      <c r="A245" s="5">
        <v>243</v>
      </c>
      <c r="B245" s="52" t="s">
        <v>496</v>
      </c>
      <c r="C245" s="47" t="s">
        <v>497</v>
      </c>
    </row>
    <row r="246" spans="1:3" ht="14.25">
      <c r="A246" s="5">
        <v>244</v>
      </c>
      <c r="B246" s="52" t="s">
        <v>498</v>
      </c>
      <c r="C246" s="47" t="s">
        <v>499</v>
      </c>
    </row>
    <row r="247" spans="1:3" ht="14.25">
      <c r="A247" s="5">
        <v>245</v>
      </c>
      <c r="B247" s="52" t="s">
        <v>500</v>
      </c>
      <c r="C247" s="47" t="s">
        <v>501</v>
      </c>
    </row>
    <row r="248" spans="1:3" ht="14.25">
      <c r="A248" s="5">
        <v>246</v>
      </c>
      <c r="B248" s="52" t="s">
        <v>502</v>
      </c>
      <c r="C248" s="47" t="s">
        <v>503</v>
      </c>
    </row>
    <row r="249" spans="1:3" ht="14.25">
      <c r="A249" s="5">
        <v>247</v>
      </c>
      <c r="B249" s="52" t="s">
        <v>504</v>
      </c>
      <c r="C249" s="47" t="s">
        <v>505</v>
      </c>
    </row>
    <row r="250" spans="1:3" ht="14.25">
      <c r="A250" s="5">
        <v>248</v>
      </c>
      <c r="B250" s="52" t="s">
        <v>506</v>
      </c>
      <c r="C250" s="47" t="s">
        <v>507</v>
      </c>
    </row>
    <row r="251" spans="1:3" ht="14.25">
      <c r="A251" s="5">
        <v>249</v>
      </c>
      <c r="B251" s="52" t="s">
        <v>508</v>
      </c>
      <c r="C251" s="47" t="s">
        <v>509</v>
      </c>
    </row>
    <row r="252" spans="1:3" ht="14.25">
      <c r="A252" s="5">
        <v>250</v>
      </c>
      <c r="B252" s="52" t="s">
        <v>510</v>
      </c>
      <c r="C252" s="47" t="s">
        <v>511</v>
      </c>
    </row>
    <row r="253" spans="1:3" ht="14.25">
      <c r="A253" s="5">
        <v>251</v>
      </c>
      <c r="B253" s="52" t="s">
        <v>512</v>
      </c>
      <c r="C253" s="47" t="s">
        <v>513</v>
      </c>
    </row>
    <row r="254" spans="1:3" ht="14.25">
      <c r="A254" s="5">
        <v>252</v>
      </c>
      <c r="B254" s="52" t="s">
        <v>514</v>
      </c>
      <c r="C254" s="47" t="s">
        <v>515</v>
      </c>
    </row>
    <row r="255" spans="1:3" ht="14.25">
      <c r="A255" s="5">
        <v>253</v>
      </c>
      <c r="B255" s="52" t="s">
        <v>516</v>
      </c>
      <c r="C255" s="47" t="s">
        <v>517</v>
      </c>
    </row>
    <row r="256" spans="1:3" ht="14.25">
      <c r="A256" s="5">
        <v>254</v>
      </c>
      <c r="B256" s="52" t="s">
        <v>518</v>
      </c>
      <c r="C256" s="47" t="s">
        <v>519</v>
      </c>
    </row>
    <row r="257" spans="1:3" ht="14.25">
      <c r="A257" s="5">
        <v>255</v>
      </c>
      <c r="B257" s="52" t="s">
        <v>520</v>
      </c>
      <c r="C257" s="47" t="s">
        <v>521</v>
      </c>
    </row>
    <row r="258" spans="1:3" ht="14.25">
      <c r="A258" s="5">
        <v>256</v>
      </c>
      <c r="B258" s="52" t="s">
        <v>522</v>
      </c>
      <c r="C258" s="47" t="s">
        <v>523</v>
      </c>
    </row>
    <row r="259" spans="1:3" ht="14.25">
      <c r="A259" s="5">
        <v>257</v>
      </c>
      <c r="B259" s="52" t="s">
        <v>524</v>
      </c>
      <c r="C259" s="47" t="s">
        <v>525</v>
      </c>
    </row>
    <row r="260" spans="1:3" ht="14.25">
      <c r="A260" s="5">
        <v>258</v>
      </c>
      <c r="B260" s="52" t="s">
        <v>526</v>
      </c>
      <c r="C260" s="47" t="s">
        <v>527</v>
      </c>
    </row>
    <row r="261" spans="1:3" ht="14.25">
      <c r="A261" s="5">
        <v>259</v>
      </c>
      <c r="B261" s="52" t="s">
        <v>528</v>
      </c>
      <c r="C261" s="47" t="s">
        <v>529</v>
      </c>
    </row>
    <row r="262" spans="1:3" ht="14.25">
      <c r="A262" s="5">
        <v>260</v>
      </c>
      <c r="B262" s="52" t="s">
        <v>530</v>
      </c>
      <c r="C262" s="47" t="s">
        <v>531</v>
      </c>
    </row>
    <row r="263" spans="1:3" ht="14.25">
      <c r="A263" s="5">
        <v>261</v>
      </c>
      <c r="B263" s="52" t="s">
        <v>532</v>
      </c>
      <c r="C263" s="47" t="s">
        <v>533</v>
      </c>
    </row>
    <row r="264" spans="1:3" ht="14.25">
      <c r="A264" s="5">
        <v>262</v>
      </c>
      <c r="B264" s="52" t="s">
        <v>534</v>
      </c>
      <c r="C264" s="47" t="s">
        <v>535</v>
      </c>
    </row>
    <row r="265" spans="1:3" ht="14.25">
      <c r="A265" s="5">
        <v>263</v>
      </c>
      <c r="B265" s="52" t="s">
        <v>536</v>
      </c>
      <c r="C265" s="47" t="s">
        <v>537</v>
      </c>
    </row>
    <row r="266" spans="1:3" ht="14.25">
      <c r="A266" s="5">
        <v>264</v>
      </c>
      <c r="B266" s="52" t="s">
        <v>538</v>
      </c>
      <c r="C266" s="47" t="s">
        <v>539</v>
      </c>
    </row>
    <row r="267" spans="1:3" ht="14.25">
      <c r="A267" s="5">
        <v>265</v>
      </c>
      <c r="B267" s="52" t="s">
        <v>540</v>
      </c>
      <c r="C267" s="47" t="s">
        <v>541</v>
      </c>
    </row>
    <row r="268" spans="1:3" ht="14.25">
      <c r="A268" s="5">
        <v>266</v>
      </c>
      <c r="B268" s="52" t="s">
        <v>542</v>
      </c>
      <c r="C268" s="47" t="s">
        <v>543</v>
      </c>
    </row>
    <row r="269" spans="1:3" ht="14.25">
      <c r="A269" s="5">
        <v>267</v>
      </c>
      <c r="B269" s="52" t="s">
        <v>544</v>
      </c>
      <c r="C269" s="47" t="s">
        <v>545</v>
      </c>
    </row>
    <row r="270" spans="1:3" ht="14.25">
      <c r="A270" s="5">
        <v>268</v>
      </c>
      <c r="B270" s="52" t="s">
        <v>546</v>
      </c>
      <c r="C270" s="47" t="s">
        <v>547</v>
      </c>
    </row>
    <row r="271" spans="1:3" ht="28.5">
      <c r="A271" s="5">
        <v>269</v>
      </c>
      <c r="B271" s="52" t="s">
        <v>548</v>
      </c>
      <c r="C271" s="47" t="s">
        <v>549</v>
      </c>
    </row>
    <row r="272" spans="1:3" ht="14.25">
      <c r="A272" s="5">
        <v>270</v>
      </c>
      <c r="B272" s="52" t="s">
        <v>550</v>
      </c>
      <c r="C272" s="47" t="s">
        <v>551</v>
      </c>
    </row>
    <row r="273" spans="1:3" ht="14.25">
      <c r="A273" s="5">
        <v>271</v>
      </c>
      <c r="B273" s="52" t="s">
        <v>552</v>
      </c>
      <c r="C273" s="47" t="s">
        <v>553</v>
      </c>
    </row>
    <row r="274" spans="1:3" ht="14.25">
      <c r="A274" s="5">
        <v>272</v>
      </c>
      <c r="B274" s="52" t="s">
        <v>554</v>
      </c>
      <c r="C274" s="47" t="s">
        <v>555</v>
      </c>
    </row>
    <row r="275" spans="1:3" ht="14.25">
      <c r="A275" s="5">
        <v>273</v>
      </c>
      <c r="B275" s="52" t="s">
        <v>556</v>
      </c>
      <c r="C275" s="47" t="s">
        <v>557</v>
      </c>
    </row>
    <row r="276" spans="1:3" ht="14.25">
      <c r="A276" s="5">
        <v>274</v>
      </c>
      <c r="B276" s="52" t="s">
        <v>558</v>
      </c>
      <c r="C276" s="47" t="s">
        <v>559</v>
      </c>
    </row>
    <row r="277" spans="1:3" ht="14.25">
      <c r="A277" s="5">
        <v>275</v>
      </c>
      <c r="B277" s="52" t="s">
        <v>560</v>
      </c>
      <c r="C277" s="47" t="s">
        <v>561</v>
      </c>
    </row>
    <row r="278" spans="1:3" ht="14.25">
      <c r="A278" s="5">
        <v>276</v>
      </c>
      <c r="B278" s="52" t="s">
        <v>562</v>
      </c>
      <c r="C278" s="47" t="s">
        <v>563</v>
      </c>
    </row>
    <row r="279" spans="1:3" ht="14.25">
      <c r="A279" s="5">
        <v>277</v>
      </c>
      <c r="B279" s="52" t="s">
        <v>564</v>
      </c>
      <c r="C279" s="47" t="s">
        <v>565</v>
      </c>
    </row>
    <row r="280" spans="1:3" ht="14.25">
      <c r="A280" s="5">
        <v>278</v>
      </c>
      <c r="B280" s="52" t="s">
        <v>566</v>
      </c>
      <c r="C280" s="47" t="s">
        <v>567</v>
      </c>
    </row>
    <row r="281" spans="1:3" ht="14.25">
      <c r="A281" s="5">
        <v>279</v>
      </c>
      <c r="B281" s="52" t="s">
        <v>568</v>
      </c>
      <c r="C281" s="47" t="s">
        <v>569</v>
      </c>
    </row>
    <row r="282" spans="1:3" ht="14.25">
      <c r="A282" s="5">
        <v>280</v>
      </c>
      <c r="B282" s="52" t="s">
        <v>570</v>
      </c>
      <c r="C282" s="47" t="s">
        <v>571</v>
      </c>
    </row>
    <row r="283" spans="1:3" ht="14.25">
      <c r="A283" s="5">
        <v>281</v>
      </c>
      <c r="B283" s="52" t="s">
        <v>572</v>
      </c>
      <c r="C283" s="47" t="s">
        <v>573</v>
      </c>
    </row>
    <row r="284" spans="1:3" ht="14.25">
      <c r="A284" s="5">
        <v>282</v>
      </c>
      <c r="B284" s="52" t="s">
        <v>574</v>
      </c>
      <c r="C284" s="47" t="s">
        <v>575</v>
      </c>
    </row>
    <row r="285" spans="1:3" ht="14.25">
      <c r="A285" s="5">
        <v>283</v>
      </c>
      <c r="B285" s="52" t="s">
        <v>576</v>
      </c>
      <c r="C285" s="47" t="s">
        <v>577</v>
      </c>
    </row>
    <row r="286" spans="1:3" ht="14.25">
      <c r="A286" s="5">
        <v>284</v>
      </c>
      <c r="B286" s="52" t="s">
        <v>578</v>
      </c>
      <c r="C286" s="47" t="s">
        <v>579</v>
      </c>
    </row>
    <row r="287" spans="1:3" ht="14.25">
      <c r="A287" s="5">
        <v>285</v>
      </c>
      <c r="B287" s="52" t="s">
        <v>580</v>
      </c>
      <c r="C287" s="47" t="s">
        <v>581</v>
      </c>
    </row>
    <row r="288" spans="1:3" ht="14.25">
      <c r="A288" s="5">
        <v>286</v>
      </c>
      <c r="B288" s="52" t="s">
        <v>582</v>
      </c>
      <c r="C288" s="47" t="s">
        <v>583</v>
      </c>
    </row>
    <row r="289" spans="1:3" ht="14.25">
      <c r="A289" s="5">
        <v>287</v>
      </c>
      <c r="B289" s="52" t="s">
        <v>584</v>
      </c>
      <c r="C289" s="47" t="s">
        <v>585</v>
      </c>
    </row>
    <row r="290" spans="1:3" ht="14.25">
      <c r="A290" s="5">
        <v>288</v>
      </c>
      <c r="B290" s="52" t="s">
        <v>586</v>
      </c>
      <c r="C290" s="47" t="s">
        <v>587</v>
      </c>
    </row>
    <row r="291" spans="1:3" ht="14.25">
      <c r="A291" s="5">
        <v>289</v>
      </c>
      <c r="B291" s="52" t="s">
        <v>588</v>
      </c>
      <c r="C291" s="47" t="s">
        <v>589</v>
      </c>
    </row>
    <row r="292" spans="1:3" ht="14.25">
      <c r="A292" s="5">
        <v>290</v>
      </c>
      <c r="B292" s="52" t="s">
        <v>590</v>
      </c>
      <c r="C292" s="47" t="s">
        <v>591</v>
      </c>
    </row>
    <row r="293" spans="1:3" ht="14.25">
      <c r="A293" s="5">
        <v>291</v>
      </c>
      <c r="B293" s="52" t="s">
        <v>592</v>
      </c>
      <c r="C293" s="47" t="s">
        <v>593</v>
      </c>
    </row>
    <row r="294" spans="1:3" ht="28.5">
      <c r="A294" s="5">
        <v>292</v>
      </c>
      <c r="B294" s="52" t="s">
        <v>594</v>
      </c>
      <c r="C294" s="47" t="s">
        <v>595</v>
      </c>
    </row>
    <row r="295" spans="1:3" ht="28.5">
      <c r="A295" s="5">
        <v>293</v>
      </c>
      <c r="B295" s="52" t="s">
        <v>596</v>
      </c>
      <c r="C295" s="47" t="s">
        <v>597</v>
      </c>
    </row>
    <row r="296" spans="1:3" ht="28.5">
      <c r="A296" s="5">
        <v>294</v>
      </c>
      <c r="B296" s="52" t="s">
        <v>598</v>
      </c>
      <c r="C296" s="47" t="s">
        <v>599</v>
      </c>
    </row>
    <row r="297" spans="1:3" ht="14.25">
      <c r="A297" s="5">
        <v>295</v>
      </c>
      <c r="B297" s="52" t="s">
        <v>600</v>
      </c>
      <c r="C297" s="47" t="s">
        <v>601</v>
      </c>
    </row>
    <row r="298" spans="1:3" ht="14.25">
      <c r="A298" s="5">
        <v>296</v>
      </c>
      <c r="B298" s="52" t="s">
        <v>602</v>
      </c>
      <c r="C298" s="47" t="s">
        <v>603</v>
      </c>
    </row>
    <row r="299" spans="1:3" ht="14.25">
      <c r="A299" s="5">
        <v>297</v>
      </c>
      <c r="B299" s="52" t="s">
        <v>604</v>
      </c>
      <c r="C299" s="47" t="s">
        <v>605</v>
      </c>
    </row>
    <row r="300" spans="1:3" ht="14.25">
      <c r="A300" s="5">
        <v>298</v>
      </c>
      <c r="B300" s="52" t="s">
        <v>606</v>
      </c>
      <c r="C300" s="47" t="s">
        <v>607</v>
      </c>
    </row>
    <row r="301" spans="1:3" ht="14.25">
      <c r="A301" s="5">
        <v>299</v>
      </c>
      <c r="B301" s="52" t="s">
        <v>608</v>
      </c>
      <c r="C301" s="47" t="s">
        <v>609</v>
      </c>
    </row>
    <row r="302" spans="1:3" ht="14.25">
      <c r="A302" s="5">
        <v>300</v>
      </c>
      <c r="B302" s="52" t="s">
        <v>610</v>
      </c>
      <c r="C302" s="47" t="s">
        <v>611</v>
      </c>
    </row>
    <row r="303" spans="1:3" ht="14.25">
      <c r="A303" s="5">
        <v>301</v>
      </c>
      <c r="B303" s="52" t="s">
        <v>612</v>
      </c>
      <c r="C303" s="47" t="s">
        <v>613</v>
      </c>
    </row>
    <row r="304" spans="1:3" ht="14.25">
      <c r="A304" s="5">
        <v>302</v>
      </c>
      <c r="B304" s="52" t="s">
        <v>614</v>
      </c>
      <c r="C304" s="47" t="s">
        <v>615</v>
      </c>
    </row>
    <row r="305" spans="1:3" ht="14.25">
      <c r="A305" s="5">
        <v>303</v>
      </c>
      <c r="B305" s="52" t="s">
        <v>616</v>
      </c>
      <c r="C305" s="47" t="s">
        <v>617</v>
      </c>
    </row>
    <row r="306" spans="1:3" ht="14.25">
      <c r="A306" s="5">
        <v>304</v>
      </c>
      <c r="B306" s="52" t="s">
        <v>618</v>
      </c>
      <c r="C306" s="47" t="s">
        <v>619</v>
      </c>
    </row>
    <row r="307" spans="1:3" ht="14.25">
      <c r="A307" s="5">
        <v>305</v>
      </c>
      <c r="B307" s="52" t="s">
        <v>620</v>
      </c>
      <c r="C307" s="47" t="s">
        <v>621</v>
      </c>
    </row>
    <row r="308" spans="1:3" ht="14.25">
      <c r="A308" s="5">
        <v>306</v>
      </c>
      <c r="B308" s="52" t="s">
        <v>622</v>
      </c>
      <c r="C308" s="47" t="s">
        <v>623</v>
      </c>
    </row>
    <row r="309" spans="1:3" ht="14.25">
      <c r="A309" s="5">
        <v>307</v>
      </c>
      <c r="B309" s="52" t="s">
        <v>624</v>
      </c>
      <c r="C309" s="47" t="s">
        <v>625</v>
      </c>
    </row>
    <row r="310" spans="1:3" ht="28.5">
      <c r="A310" s="5">
        <v>308</v>
      </c>
      <c r="B310" s="52" t="s">
        <v>626</v>
      </c>
      <c r="C310" s="47" t="s">
        <v>627</v>
      </c>
    </row>
    <row r="311" spans="1:3" ht="14.25">
      <c r="A311" s="5">
        <v>309</v>
      </c>
      <c r="B311" s="52" t="s">
        <v>628</v>
      </c>
      <c r="C311" s="47" t="s">
        <v>629</v>
      </c>
    </row>
    <row r="312" spans="1:3" ht="14.25">
      <c r="A312" s="5">
        <v>310</v>
      </c>
      <c r="B312" s="52" t="s">
        <v>630</v>
      </c>
      <c r="C312" s="47" t="s">
        <v>631</v>
      </c>
    </row>
    <row r="313" spans="1:3" ht="14.25">
      <c r="A313" s="5">
        <v>311</v>
      </c>
      <c r="B313" s="52" t="s">
        <v>632</v>
      </c>
      <c r="C313" s="47" t="s">
        <v>633</v>
      </c>
    </row>
    <row r="314" spans="1:3" ht="14.25">
      <c r="A314" s="5">
        <v>312</v>
      </c>
      <c r="B314" s="52" t="s">
        <v>634</v>
      </c>
      <c r="C314" s="47" t="s">
        <v>635</v>
      </c>
    </row>
    <row r="315" spans="1:3" ht="14.25">
      <c r="A315" s="5">
        <v>313</v>
      </c>
      <c r="B315" s="52" t="s">
        <v>636</v>
      </c>
      <c r="C315" s="47" t="s">
        <v>637</v>
      </c>
    </row>
    <row r="316" spans="1:3" ht="14.25">
      <c r="A316" s="5">
        <v>314</v>
      </c>
      <c r="B316" s="52" t="s">
        <v>638</v>
      </c>
      <c r="C316" s="47" t="s">
        <v>639</v>
      </c>
    </row>
    <row r="317" spans="1:3" ht="14.25">
      <c r="A317" s="5">
        <v>315</v>
      </c>
      <c r="B317" s="52" t="s">
        <v>640</v>
      </c>
      <c r="C317" s="47" t="s">
        <v>641</v>
      </c>
    </row>
    <row r="318" spans="1:3" ht="14.25">
      <c r="A318" s="5">
        <v>316</v>
      </c>
      <c r="B318" s="52" t="s">
        <v>642</v>
      </c>
      <c r="C318" s="47" t="s">
        <v>643</v>
      </c>
    </row>
    <row r="319" spans="1:3" ht="14.25">
      <c r="A319" s="5">
        <v>317</v>
      </c>
      <c r="B319" s="52" t="s">
        <v>644</v>
      </c>
      <c r="C319" s="47" t="s">
        <v>645</v>
      </c>
    </row>
    <row r="320" spans="1:3" ht="14.25">
      <c r="A320" s="5">
        <v>318</v>
      </c>
      <c r="B320" s="52" t="s">
        <v>646</v>
      </c>
      <c r="C320" s="47" t="s">
        <v>647</v>
      </c>
    </row>
    <row r="321" spans="1:3" ht="14.25">
      <c r="A321" s="5">
        <v>319</v>
      </c>
      <c r="B321" s="52" t="s">
        <v>648</v>
      </c>
      <c r="C321" s="47" t="s">
        <v>649</v>
      </c>
    </row>
    <row r="322" spans="1:3" ht="14.25">
      <c r="A322" s="5">
        <v>320</v>
      </c>
      <c r="B322" s="52" t="s">
        <v>650</v>
      </c>
      <c r="C322" s="47" t="s">
        <v>651</v>
      </c>
    </row>
    <row r="323" spans="1:3" ht="14.25">
      <c r="A323" s="5">
        <v>321</v>
      </c>
      <c r="B323" s="52" t="s">
        <v>652</v>
      </c>
      <c r="C323" s="47" t="s">
        <v>653</v>
      </c>
    </row>
    <row r="324" spans="1:3" ht="14.25">
      <c r="A324" s="5">
        <v>322</v>
      </c>
      <c r="B324" s="52" t="s">
        <v>654</v>
      </c>
      <c r="C324" s="47" t="s">
        <v>655</v>
      </c>
    </row>
    <row r="325" spans="1:3" ht="14.25">
      <c r="A325" s="5">
        <v>323</v>
      </c>
      <c r="B325" s="52" t="s">
        <v>656</v>
      </c>
      <c r="C325" s="47" t="s">
        <v>657</v>
      </c>
    </row>
    <row r="326" spans="1:3" ht="14.25">
      <c r="A326" s="5">
        <v>324</v>
      </c>
      <c r="B326" s="15" t="s">
        <v>658</v>
      </c>
      <c r="C326" s="47" t="s">
        <v>659</v>
      </c>
    </row>
    <row r="327" spans="1:3" ht="14.25">
      <c r="A327" s="5">
        <v>325</v>
      </c>
      <c r="B327" s="15" t="s">
        <v>660</v>
      </c>
      <c r="C327" s="47" t="s">
        <v>661</v>
      </c>
    </row>
    <row r="328" spans="1:3" ht="14.25">
      <c r="A328" s="5">
        <v>326</v>
      </c>
      <c r="B328" s="15" t="s">
        <v>662</v>
      </c>
      <c r="C328" s="47" t="s">
        <v>663</v>
      </c>
    </row>
    <row r="329" spans="1:3" ht="14.25">
      <c r="A329" s="5">
        <v>327</v>
      </c>
      <c r="B329" s="15" t="s">
        <v>664</v>
      </c>
      <c r="C329" s="47" t="s">
        <v>665</v>
      </c>
    </row>
    <row r="330" spans="1:3" ht="14.25">
      <c r="A330" s="5">
        <v>328</v>
      </c>
      <c r="B330" s="15" t="s">
        <v>666</v>
      </c>
      <c r="C330" s="47" t="s">
        <v>667</v>
      </c>
    </row>
    <row r="331" spans="1:3" ht="12.75">
      <c r="A331" s="5">
        <v>329</v>
      </c>
      <c r="B331" s="47" t="s">
        <v>668</v>
      </c>
      <c r="C331" s="47" t="s">
        <v>669</v>
      </c>
    </row>
    <row r="332" spans="1:3" ht="12.75">
      <c r="A332" s="5">
        <v>330</v>
      </c>
      <c r="B332" s="47" t="s">
        <v>670</v>
      </c>
      <c r="C332" s="47" t="s">
        <v>671</v>
      </c>
    </row>
    <row r="333" spans="1:3" ht="12.75">
      <c r="A333" s="5">
        <v>331</v>
      </c>
      <c r="B333" s="47" t="s">
        <v>672</v>
      </c>
      <c r="C333" s="47" t="s">
        <v>673</v>
      </c>
    </row>
    <row r="334" spans="1:3" ht="12.75">
      <c r="A334" s="5">
        <v>332</v>
      </c>
      <c r="B334" s="47" t="s">
        <v>674</v>
      </c>
      <c r="C334" s="47" t="s">
        <v>675</v>
      </c>
    </row>
    <row r="335" spans="1:3" ht="12.75">
      <c r="A335" s="5">
        <v>333</v>
      </c>
      <c r="B335" s="47" t="s">
        <v>676</v>
      </c>
      <c r="C335" s="47" t="s">
        <v>677</v>
      </c>
    </row>
    <row r="336" spans="1:3" ht="12.75">
      <c r="A336" s="5">
        <v>334</v>
      </c>
      <c r="B336" s="47" t="s">
        <v>678</v>
      </c>
      <c r="C336" s="47" t="s">
        <v>679</v>
      </c>
    </row>
    <row r="337" spans="1:3" ht="12.75">
      <c r="A337" s="5">
        <v>335</v>
      </c>
      <c r="B337" s="47" t="s">
        <v>680</v>
      </c>
      <c r="C337" s="47" t="s">
        <v>681</v>
      </c>
    </row>
    <row r="338" spans="1:3" ht="12.75">
      <c r="A338" s="5">
        <v>336</v>
      </c>
      <c r="B338" s="47" t="s">
        <v>682</v>
      </c>
      <c r="C338" s="47" t="s">
        <v>683</v>
      </c>
    </row>
    <row r="339" spans="1:3" ht="12.75">
      <c r="A339" s="5">
        <v>337</v>
      </c>
      <c r="B339" s="47" t="s">
        <v>684</v>
      </c>
      <c r="C339" s="47" t="s">
        <v>685</v>
      </c>
    </row>
    <row r="340" spans="1:3" ht="12.75">
      <c r="A340" s="5">
        <v>338</v>
      </c>
      <c r="B340" s="47" t="s">
        <v>686</v>
      </c>
      <c r="C340" s="47" t="s">
        <v>687</v>
      </c>
    </row>
    <row r="341" spans="1:3" ht="12.75">
      <c r="A341" s="5">
        <v>339</v>
      </c>
      <c r="B341" s="47" t="s">
        <v>688</v>
      </c>
      <c r="C341" s="47" t="s">
        <v>689</v>
      </c>
    </row>
    <row r="342" spans="1:3" ht="12.75">
      <c r="A342" s="5">
        <v>340</v>
      </c>
      <c r="B342" s="47" t="s">
        <v>690</v>
      </c>
      <c r="C342" s="47" t="s">
        <v>691</v>
      </c>
    </row>
    <row r="343" spans="1:3" ht="12.75">
      <c r="A343" s="5">
        <v>341</v>
      </c>
      <c r="B343" s="47" t="s">
        <v>692</v>
      </c>
      <c r="C343" s="47" t="s">
        <v>693</v>
      </c>
    </row>
    <row r="344" spans="1:3" ht="12.75">
      <c r="A344" s="5">
        <v>342</v>
      </c>
      <c r="B344" s="47" t="s">
        <v>694</v>
      </c>
      <c r="C344" s="47" t="s">
        <v>695</v>
      </c>
    </row>
    <row r="345" spans="1:3" ht="12.75">
      <c r="A345" s="5">
        <v>343</v>
      </c>
      <c r="B345" s="47" t="s">
        <v>696</v>
      </c>
      <c r="C345" s="47" t="s">
        <v>697</v>
      </c>
    </row>
    <row r="346" spans="1:3" ht="12.75">
      <c r="A346" s="5">
        <v>344</v>
      </c>
      <c r="B346" s="47" t="s">
        <v>698</v>
      </c>
      <c r="C346" s="47" t="s">
        <v>699</v>
      </c>
    </row>
    <row r="347" spans="1:3" ht="12.75">
      <c r="A347" s="5">
        <v>345</v>
      </c>
      <c r="B347" s="47" t="s">
        <v>700</v>
      </c>
      <c r="C347" s="47" t="s">
        <v>701</v>
      </c>
    </row>
    <row r="348" spans="1:3" ht="12.75">
      <c r="A348" s="5">
        <v>346</v>
      </c>
      <c r="B348" s="47" t="s">
        <v>702</v>
      </c>
      <c r="C348" s="47" t="s">
        <v>703</v>
      </c>
    </row>
    <row r="349" spans="1:3" ht="12.75">
      <c r="A349" s="5">
        <v>347</v>
      </c>
      <c r="B349" s="47" t="s">
        <v>704</v>
      </c>
      <c r="C349" s="47" t="s">
        <v>705</v>
      </c>
    </row>
    <row r="350" spans="1:3" ht="12.75">
      <c r="A350" s="5">
        <v>348</v>
      </c>
      <c r="B350" s="47" t="s">
        <v>706</v>
      </c>
      <c r="C350" s="47" t="s">
        <v>707</v>
      </c>
    </row>
    <row r="351" spans="1:3" ht="12.75">
      <c r="A351" s="5">
        <v>349</v>
      </c>
      <c r="B351" s="47" t="s">
        <v>708</v>
      </c>
      <c r="C351" s="47" t="s">
        <v>709</v>
      </c>
    </row>
    <row r="352" spans="1:3" ht="12.75">
      <c r="A352" s="5">
        <v>350</v>
      </c>
      <c r="B352" s="47" t="s">
        <v>710</v>
      </c>
      <c r="C352" s="47" t="s">
        <v>711</v>
      </c>
    </row>
    <row r="353" spans="1:3" ht="12.75">
      <c r="A353" s="5">
        <v>351</v>
      </c>
      <c r="B353" s="47" t="s">
        <v>712</v>
      </c>
      <c r="C353" s="47" t="s">
        <v>713</v>
      </c>
    </row>
    <row r="354" spans="1:3" ht="12.75">
      <c r="A354" s="5">
        <v>352</v>
      </c>
      <c r="B354" s="47" t="s">
        <v>714</v>
      </c>
      <c r="C354" s="47" t="s">
        <v>715</v>
      </c>
    </row>
    <row r="355" spans="1:3" ht="12.75">
      <c r="A355" s="5">
        <v>353</v>
      </c>
      <c r="B355" s="47" t="s">
        <v>716</v>
      </c>
      <c r="C355" s="47" t="s">
        <v>717</v>
      </c>
    </row>
    <row r="356" spans="1:3" ht="12.75">
      <c r="A356" s="5">
        <v>354</v>
      </c>
      <c r="B356" s="47" t="s">
        <v>718</v>
      </c>
      <c r="C356" s="47" t="s">
        <v>719</v>
      </c>
    </row>
    <row r="357" spans="1:3" ht="12.75">
      <c r="A357" s="5">
        <v>355</v>
      </c>
      <c r="B357" s="47" t="s">
        <v>720</v>
      </c>
      <c r="C357" s="47" t="s">
        <v>721</v>
      </c>
    </row>
    <row r="358" spans="1:3" ht="12.75">
      <c r="A358" s="5">
        <v>356</v>
      </c>
      <c r="B358" s="47" t="s">
        <v>722</v>
      </c>
      <c r="C358" s="47" t="s">
        <v>723</v>
      </c>
    </row>
    <row r="359" spans="1:3" ht="12.75">
      <c r="A359" s="5">
        <v>357</v>
      </c>
      <c r="B359" s="47" t="s">
        <v>724</v>
      </c>
      <c r="C359" s="47" t="s">
        <v>725</v>
      </c>
    </row>
    <row r="360" spans="1:3" ht="12.75">
      <c r="A360" s="5">
        <v>358</v>
      </c>
      <c r="B360" s="47" t="s">
        <v>726</v>
      </c>
      <c r="C360" s="47" t="s">
        <v>727</v>
      </c>
    </row>
    <row r="361" spans="1:3" ht="12.75">
      <c r="A361" s="5">
        <v>359</v>
      </c>
      <c r="B361" s="47" t="s">
        <v>728</v>
      </c>
      <c r="C361" s="47" t="s">
        <v>729</v>
      </c>
    </row>
    <row r="362" spans="1:3" ht="12.75">
      <c r="A362" s="5">
        <v>360</v>
      </c>
      <c r="B362" s="47" t="s">
        <v>730</v>
      </c>
      <c r="C362" s="47" t="s">
        <v>731</v>
      </c>
    </row>
    <row r="363" spans="1:3" s="1" customFormat="1" ht="12.75">
      <c r="A363" s="8">
        <v>361</v>
      </c>
      <c r="B363" s="11" t="s">
        <v>46</v>
      </c>
      <c r="C363" s="11" t="s">
        <v>732</v>
      </c>
    </row>
    <row r="364" spans="1:3" ht="12.75">
      <c r="A364" s="5">
        <v>362</v>
      </c>
      <c r="B364" s="47" t="s">
        <v>733</v>
      </c>
      <c r="C364" s="47" t="s">
        <v>734</v>
      </c>
    </row>
    <row r="365" spans="1:3" ht="12.75">
      <c r="A365" s="5">
        <v>363</v>
      </c>
      <c r="B365" s="53" t="s">
        <v>735</v>
      </c>
      <c r="C365" s="47" t="s">
        <v>736</v>
      </c>
    </row>
    <row r="366" spans="1:3" ht="12.75">
      <c r="A366" s="5">
        <v>364</v>
      </c>
      <c r="B366" s="47" t="s">
        <v>737</v>
      </c>
      <c r="C366" s="47" t="s">
        <v>738</v>
      </c>
    </row>
    <row r="367" spans="1:3" ht="12.75">
      <c r="A367" s="5">
        <v>365</v>
      </c>
      <c r="B367" s="47" t="s">
        <v>739</v>
      </c>
      <c r="C367" s="47" t="s">
        <v>740</v>
      </c>
    </row>
    <row r="368" spans="1:3" ht="12.75">
      <c r="A368" s="5">
        <v>366</v>
      </c>
      <c r="B368" s="47" t="s">
        <v>741</v>
      </c>
      <c r="C368" s="47" t="s">
        <v>742</v>
      </c>
    </row>
    <row r="369" spans="1:3" ht="12.75">
      <c r="A369" s="5">
        <v>367</v>
      </c>
      <c r="B369" s="47" t="s">
        <v>743</v>
      </c>
      <c r="C369" s="47" t="s">
        <v>744</v>
      </c>
    </row>
    <row r="370" spans="1:3" ht="12.75">
      <c r="A370" s="5">
        <v>368</v>
      </c>
      <c r="B370" s="47" t="s">
        <v>745</v>
      </c>
      <c r="C370" s="47" t="s">
        <v>746</v>
      </c>
    </row>
    <row r="371" spans="1:3" ht="12.75">
      <c r="A371" s="5">
        <v>369</v>
      </c>
      <c r="B371" s="47" t="s">
        <v>747</v>
      </c>
      <c r="C371" s="47" t="s">
        <v>748</v>
      </c>
    </row>
    <row r="372" spans="1:3" ht="12.75">
      <c r="A372" s="5">
        <v>370</v>
      </c>
      <c r="B372" s="47" t="s">
        <v>749</v>
      </c>
      <c r="C372" s="47" t="s">
        <v>750</v>
      </c>
    </row>
    <row r="373" spans="1:3" ht="12.75">
      <c r="A373" s="5">
        <v>371</v>
      </c>
      <c r="B373" s="47" t="s">
        <v>751</v>
      </c>
      <c r="C373" s="47" t="s">
        <v>752</v>
      </c>
    </row>
    <row r="374" spans="1:3" ht="12.75">
      <c r="A374" s="5">
        <v>372</v>
      </c>
      <c r="B374" s="47" t="s">
        <v>753</v>
      </c>
      <c r="C374" s="47" t="s">
        <v>754</v>
      </c>
    </row>
    <row r="375" spans="1:3" ht="12.75">
      <c r="A375" s="5">
        <v>373</v>
      </c>
      <c r="B375" s="47" t="s">
        <v>755</v>
      </c>
      <c r="C375" s="47" t="s">
        <v>756</v>
      </c>
    </row>
    <row r="376" spans="1:3" ht="12.75">
      <c r="A376" s="5">
        <v>374</v>
      </c>
      <c r="B376" s="47" t="s">
        <v>757</v>
      </c>
      <c r="C376" s="47" t="s">
        <v>758</v>
      </c>
    </row>
    <row r="377" spans="1:3" ht="12.75">
      <c r="A377" s="5">
        <v>375</v>
      </c>
      <c r="B377" s="47" t="s">
        <v>759</v>
      </c>
      <c r="C377" s="47" t="s">
        <v>760</v>
      </c>
    </row>
    <row r="378" spans="1:3" ht="12.75">
      <c r="A378" s="5">
        <v>376</v>
      </c>
      <c r="B378" s="47" t="s">
        <v>761</v>
      </c>
      <c r="C378" s="47" t="s">
        <v>762</v>
      </c>
    </row>
    <row r="379" spans="1:3" ht="12.75">
      <c r="A379" s="5">
        <v>377</v>
      </c>
      <c r="B379" s="47" t="s">
        <v>763</v>
      </c>
      <c r="C379" s="47" t="s">
        <v>764</v>
      </c>
    </row>
    <row r="380" spans="1:3" ht="12.75">
      <c r="A380" s="5">
        <v>378</v>
      </c>
      <c r="B380" s="47" t="s">
        <v>765</v>
      </c>
      <c r="C380" s="47" t="s">
        <v>766</v>
      </c>
    </row>
    <row r="381" spans="1:3" ht="12.75">
      <c r="A381" s="5">
        <v>379</v>
      </c>
      <c r="B381" s="47" t="s">
        <v>767</v>
      </c>
      <c r="C381" s="47" t="s">
        <v>768</v>
      </c>
    </row>
    <row r="382" spans="1:3" ht="12.75">
      <c r="A382" s="5">
        <v>380</v>
      </c>
      <c r="B382" s="47" t="s">
        <v>769</v>
      </c>
      <c r="C382" s="47" t="s">
        <v>770</v>
      </c>
    </row>
    <row r="383" spans="1:3" ht="12.75">
      <c r="A383" s="5">
        <v>381</v>
      </c>
      <c r="B383" s="47" t="s">
        <v>771</v>
      </c>
      <c r="C383" s="47" t="s">
        <v>772</v>
      </c>
    </row>
    <row r="384" spans="1:3" ht="12.75">
      <c r="A384" s="5">
        <v>382</v>
      </c>
      <c r="B384" s="47" t="s">
        <v>773</v>
      </c>
      <c r="C384" s="47" t="s">
        <v>774</v>
      </c>
    </row>
    <row r="385" spans="1:3" ht="12.75">
      <c r="A385" s="5">
        <v>383</v>
      </c>
      <c r="B385" s="47" t="s">
        <v>775</v>
      </c>
      <c r="C385" s="47" t="s">
        <v>776</v>
      </c>
    </row>
    <row r="386" spans="1:3" ht="12.75">
      <c r="A386" s="5">
        <v>384</v>
      </c>
      <c r="B386" s="47" t="s">
        <v>777</v>
      </c>
      <c r="C386" s="47" t="s">
        <v>778</v>
      </c>
    </row>
    <row r="387" spans="1:3" ht="12.75">
      <c r="A387" s="5">
        <v>385</v>
      </c>
      <c r="B387" s="47" t="s">
        <v>779</v>
      </c>
      <c r="C387" s="47" t="s">
        <v>780</v>
      </c>
    </row>
    <row r="388" spans="1:3" ht="12.75">
      <c r="A388" s="5">
        <v>386</v>
      </c>
      <c r="B388" s="47" t="s">
        <v>781</v>
      </c>
      <c r="C388" s="47" t="s">
        <v>782</v>
      </c>
    </row>
    <row r="389" spans="1:3" ht="12.75">
      <c r="A389" s="5">
        <v>387</v>
      </c>
      <c r="B389" s="47" t="s">
        <v>728</v>
      </c>
      <c r="C389" s="47" t="s">
        <v>783</v>
      </c>
    </row>
    <row r="390" spans="1:3" ht="12.75">
      <c r="A390" s="5">
        <v>388</v>
      </c>
      <c r="B390" s="47" t="s">
        <v>784</v>
      </c>
      <c r="C390" s="47" t="s">
        <v>785</v>
      </c>
    </row>
    <row r="391" spans="1:3" ht="12.75">
      <c r="A391" s="5">
        <v>389</v>
      </c>
      <c r="B391" s="47" t="s">
        <v>786</v>
      </c>
      <c r="C391" s="47" t="s">
        <v>787</v>
      </c>
    </row>
    <row r="392" spans="1:3" ht="12.75">
      <c r="A392" s="5">
        <v>390</v>
      </c>
      <c r="B392" s="47" t="s">
        <v>788</v>
      </c>
      <c r="C392" s="47" t="s">
        <v>789</v>
      </c>
    </row>
    <row r="393" spans="1:3" ht="12.75">
      <c r="A393" s="5">
        <v>391</v>
      </c>
      <c r="B393" s="47" t="s">
        <v>790</v>
      </c>
      <c r="C393" s="47" t="s">
        <v>791</v>
      </c>
    </row>
    <row r="394" spans="1:3" ht="12.75">
      <c r="A394" s="5">
        <v>392</v>
      </c>
      <c r="B394" s="47" t="s">
        <v>792</v>
      </c>
      <c r="C394" s="47" t="s">
        <v>793</v>
      </c>
    </row>
    <row r="395" spans="1:3" ht="12.75">
      <c r="A395" s="5">
        <v>393</v>
      </c>
      <c r="B395" s="47" t="s">
        <v>794</v>
      </c>
      <c r="C395" s="47" t="s">
        <v>795</v>
      </c>
    </row>
    <row r="396" spans="1:3" ht="12.75">
      <c r="A396" s="5">
        <v>394</v>
      </c>
      <c r="B396" s="47" t="s">
        <v>796</v>
      </c>
      <c r="C396" s="47" t="s">
        <v>797</v>
      </c>
    </row>
    <row r="397" spans="1:3" ht="12.75">
      <c r="A397" s="5">
        <v>395</v>
      </c>
      <c r="B397" s="47" t="s">
        <v>798</v>
      </c>
      <c r="C397" s="47" t="s">
        <v>799</v>
      </c>
    </row>
    <row r="398" spans="1:3" ht="12.75">
      <c r="A398" s="5">
        <v>396</v>
      </c>
      <c r="B398" s="47" t="s">
        <v>800</v>
      </c>
      <c r="C398" s="47" t="s">
        <v>801</v>
      </c>
    </row>
    <row r="399" spans="1:3" ht="12.75">
      <c r="A399" s="5">
        <v>397</v>
      </c>
      <c r="B399" s="47" t="s">
        <v>802</v>
      </c>
      <c r="C399" s="47" t="s">
        <v>803</v>
      </c>
    </row>
    <row r="400" spans="1:3" ht="12.75">
      <c r="A400" s="5">
        <v>398</v>
      </c>
      <c r="B400" s="47" t="s">
        <v>804</v>
      </c>
      <c r="C400" s="47" t="s">
        <v>805</v>
      </c>
    </row>
    <row r="401" spans="1:3" ht="12.75">
      <c r="A401" s="5">
        <v>399</v>
      </c>
      <c r="B401" s="47" t="s">
        <v>806</v>
      </c>
      <c r="C401" s="47" t="s">
        <v>807</v>
      </c>
    </row>
    <row r="402" spans="1:3" ht="12.75">
      <c r="A402" s="5">
        <v>400</v>
      </c>
      <c r="B402" s="47" t="s">
        <v>808</v>
      </c>
      <c r="C402" s="47" t="s">
        <v>809</v>
      </c>
    </row>
    <row r="403" spans="1:3" ht="12.75">
      <c r="A403" s="5">
        <v>401</v>
      </c>
      <c r="B403" s="47" t="s">
        <v>810</v>
      </c>
      <c r="C403" s="47" t="s">
        <v>811</v>
      </c>
    </row>
    <row r="404" spans="1:3" ht="12.75">
      <c r="A404" s="5">
        <v>402</v>
      </c>
      <c r="B404" s="47" t="s">
        <v>812</v>
      </c>
      <c r="C404" s="47" t="s">
        <v>813</v>
      </c>
    </row>
    <row r="405" spans="1:3" ht="12.75">
      <c r="A405" s="5">
        <v>403</v>
      </c>
      <c r="B405" s="47" t="s">
        <v>814</v>
      </c>
      <c r="C405" s="47" t="s">
        <v>815</v>
      </c>
    </row>
    <row r="406" spans="1:3" ht="12.75">
      <c r="A406" s="5">
        <v>404</v>
      </c>
      <c r="B406" s="47" t="s">
        <v>816</v>
      </c>
      <c r="C406" s="47" t="s">
        <v>817</v>
      </c>
    </row>
    <row r="407" spans="1:3" ht="12.75">
      <c r="A407" s="5">
        <v>405</v>
      </c>
      <c r="B407" s="47" t="s">
        <v>818</v>
      </c>
      <c r="C407" s="47" t="s">
        <v>819</v>
      </c>
    </row>
    <row r="408" spans="1:3" ht="12.75">
      <c r="A408" s="5">
        <v>406</v>
      </c>
      <c r="B408" s="56" t="s">
        <v>820</v>
      </c>
      <c r="C408" s="47" t="s">
        <v>821</v>
      </c>
    </row>
    <row r="409" spans="1:3" ht="12.75">
      <c r="A409" s="5">
        <v>407</v>
      </c>
      <c r="B409" s="47" t="s">
        <v>822</v>
      </c>
      <c r="C409" s="47" t="s">
        <v>823</v>
      </c>
    </row>
    <row r="410" spans="1:3" ht="12.75">
      <c r="A410" s="5">
        <v>408</v>
      </c>
      <c r="B410" s="47" t="s">
        <v>824</v>
      </c>
      <c r="C410" s="47" t="s">
        <v>825</v>
      </c>
    </row>
    <row r="411" spans="1:3" ht="12.75">
      <c r="A411" s="5">
        <v>409</v>
      </c>
      <c r="B411" s="47" t="s">
        <v>826</v>
      </c>
      <c r="C411" s="47" t="s">
        <v>827</v>
      </c>
    </row>
    <row r="412" spans="1:3" ht="12.75">
      <c r="A412" s="5">
        <v>410</v>
      </c>
      <c r="B412" s="47" t="s">
        <v>828</v>
      </c>
      <c r="C412" s="47" t="s">
        <v>829</v>
      </c>
    </row>
    <row r="413" spans="1:3" ht="12.75">
      <c r="A413" s="5">
        <v>411</v>
      </c>
      <c r="B413" s="47" t="s">
        <v>830</v>
      </c>
      <c r="C413" s="47" t="s">
        <v>831</v>
      </c>
    </row>
    <row r="414" spans="1:3" ht="12.75">
      <c r="A414" s="5">
        <v>412</v>
      </c>
      <c r="B414" s="47" t="s">
        <v>832</v>
      </c>
      <c r="C414" s="47" t="s">
        <v>833</v>
      </c>
    </row>
    <row r="415" spans="1:3" ht="12.75">
      <c r="A415" s="5">
        <v>413</v>
      </c>
      <c r="B415" s="47" t="s">
        <v>834</v>
      </c>
      <c r="C415" s="47" t="s">
        <v>835</v>
      </c>
    </row>
    <row r="416" spans="1:3" ht="12.75">
      <c r="A416" s="5">
        <v>414</v>
      </c>
      <c r="B416" s="47" t="s">
        <v>836</v>
      </c>
      <c r="C416" s="47" t="s">
        <v>837</v>
      </c>
    </row>
    <row r="417" spans="1:3" ht="12.75">
      <c r="A417" s="5">
        <v>415</v>
      </c>
      <c r="B417" s="47" t="s">
        <v>838</v>
      </c>
      <c r="C417" s="47" t="s">
        <v>839</v>
      </c>
    </row>
    <row r="418" spans="1:3" ht="12.75">
      <c r="A418" s="5">
        <v>416</v>
      </c>
      <c r="B418" s="47" t="s">
        <v>840</v>
      </c>
      <c r="C418" s="47" t="s">
        <v>841</v>
      </c>
    </row>
    <row r="419" spans="1:3" ht="12.75">
      <c r="A419" s="5">
        <v>417</v>
      </c>
      <c r="B419" s="47" t="s">
        <v>842</v>
      </c>
      <c r="C419" s="47" t="s">
        <v>843</v>
      </c>
    </row>
    <row r="420" spans="1:3" ht="12.75">
      <c r="A420" s="5">
        <v>418</v>
      </c>
      <c r="B420" s="47" t="s">
        <v>844</v>
      </c>
      <c r="C420" s="47" t="s">
        <v>845</v>
      </c>
    </row>
    <row r="421" spans="1:3" ht="12.75">
      <c r="A421" s="5">
        <v>419</v>
      </c>
      <c r="B421" s="47" t="s">
        <v>846</v>
      </c>
      <c r="C421" s="47" t="s">
        <v>847</v>
      </c>
    </row>
    <row r="422" spans="1:3" ht="12.75">
      <c r="A422" s="5">
        <v>420</v>
      </c>
      <c r="B422" s="47" t="s">
        <v>848</v>
      </c>
      <c r="C422" s="47" t="s">
        <v>849</v>
      </c>
    </row>
    <row r="423" spans="1:3" ht="12.75">
      <c r="A423" s="5">
        <v>421</v>
      </c>
      <c r="B423" s="47" t="s">
        <v>850</v>
      </c>
      <c r="C423" s="47" t="s">
        <v>851</v>
      </c>
    </row>
    <row r="424" spans="1:3" ht="12.75">
      <c r="A424" s="5">
        <v>422</v>
      </c>
      <c r="B424" s="47" t="s">
        <v>852</v>
      </c>
      <c r="C424" s="47" t="s">
        <v>853</v>
      </c>
    </row>
    <row r="425" spans="1:3" ht="12.75">
      <c r="A425" s="5">
        <v>423</v>
      </c>
      <c r="B425" s="47" t="s">
        <v>854</v>
      </c>
      <c r="C425" s="47" t="s">
        <v>855</v>
      </c>
    </row>
    <row r="426" spans="1:3" ht="12.75">
      <c r="A426" s="5">
        <v>424</v>
      </c>
      <c r="B426" s="47" t="s">
        <v>856</v>
      </c>
      <c r="C426" s="47" t="s">
        <v>857</v>
      </c>
    </row>
    <row r="427" spans="1:3" ht="12.75">
      <c r="A427" s="5">
        <v>425</v>
      </c>
      <c r="B427" s="47" t="s">
        <v>858</v>
      </c>
      <c r="C427" s="47" t="s">
        <v>859</v>
      </c>
    </row>
    <row r="428" spans="1:3" ht="12.75">
      <c r="A428" s="5">
        <v>426</v>
      </c>
      <c r="B428" s="47" t="s">
        <v>860</v>
      </c>
      <c r="C428" s="47" t="s">
        <v>861</v>
      </c>
    </row>
    <row r="429" spans="1:3" ht="12.75">
      <c r="A429" s="5">
        <v>427</v>
      </c>
      <c r="B429" s="47" t="s">
        <v>862</v>
      </c>
      <c r="C429" s="47" t="s">
        <v>863</v>
      </c>
    </row>
    <row r="430" spans="1:3" ht="12.75">
      <c r="A430" s="5">
        <v>428</v>
      </c>
      <c r="B430" s="47" t="s">
        <v>864</v>
      </c>
      <c r="C430" s="47" t="s">
        <v>865</v>
      </c>
    </row>
    <row r="431" spans="1:3" ht="12.75">
      <c r="A431" s="5">
        <v>429</v>
      </c>
      <c r="B431" s="47" t="s">
        <v>866</v>
      </c>
      <c r="C431" s="47" t="s">
        <v>867</v>
      </c>
    </row>
    <row r="432" spans="1:3" ht="12.75">
      <c r="A432" s="5">
        <v>430</v>
      </c>
      <c r="B432" s="47" t="s">
        <v>868</v>
      </c>
      <c r="C432" s="47" t="s">
        <v>869</v>
      </c>
    </row>
    <row r="433" spans="1:3" ht="12.75">
      <c r="A433" s="5">
        <v>431</v>
      </c>
      <c r="B433" s="47" t="s">
        <v>870</v>
      </c>
      <c r="C433" s="47" t="s">
        <v>871</v>
      </c>
    </row>
    <row r="434" spans="1:3" ht="12.75">
      <c r="A434" s="5">
        <v>432</v>
      </c>
      <c r="B434" s="47" t="s">
        <v>872</v>
      </c>
      <c r="C434" s="47" t="s">
        <v>873</v>
      </c>
    </row>
    <row r="435" spans="1:3" ht="12.75">
      <c r="A435" s="5">
        <v>433</v>
      </c>
      <c r="B435" s="47" t="s">
        <v>874</v>
      </c>
      <c r="C435" s="47" t="s">
        <v>875</v>
      </c>
    </row>
    <row r="436" spans="1:3" ht="12.75">
      <c r="A436" s="5">
        <v>434</v>
      </c>
      <c r="B436" s="47" t="s">
        <v>876</v>
      </c>
      <c r="C436" s="47" t="s">
        <v>877</v>
      </c>
    </row>
    <row r="437" spans="1:3" ht="12.75">
      <c r="A437" s="5">
        <v>435</v>
      </c>
      <c r="B437" s="47" t="s">
        <v>878</v>
      </c>
      <c r="C437" s="47" t="s">
        <v>879</v>
      </c>
    </row>
    <row r="438" spans="1:3" ht="12.75">
      <c r="A438" s="5">
        <v>436</v>
      </c>
      <c r="B438" s="47" t="s">
        <v>880</v>
      </c>
      <c r="C438" s="47" t="s">
        <v>881</v>
      </c>
    </row>
    <row r="439" spans="1:3" ht="12.75">
      <c r="A439" s="5">
        <v>437</v>
      </c>
      <c r="B439" s="47" t="s">
        <v>882</v>
      </c>
      <c r="C439" s="47" t="s">
        <v>883</v>
      </c>
    </row>
    <row r="440" spans="1:3" ht="12.75">
      <c r="A440" s="5">
        <v>438</v>
      </c>
      <c r="B440" s="47" t="s">
        <v>884</v>
      </c>
      <c r="C440" s="47" t="s">
        <v>885</v>
      </c>
    </row>
    <row r="441" spans="1:3" ht="12.75">
      <c r="A441" s="5">
        <v>439</v>
      </c>
      <c r="B441" s="47" t="s">
        <v>886</v>
      </c>
      <c r="C441" s="47" t="s">
        <v>887</v>
      </c>
    </row>
    <row r="442" spans="1:3" ht="12.75">
      <c r="A442" s="5">
        <v>440</v>
      </c>
      <c r="B442" s="47" t="s">
        <v>888</v>
      </c>
      <c r="C442" s="47" t="s">
        <v>889</v>
      </c>
    </row>
    <row r="443" spans="1:3" ht="12.75">
      <c r="A443" s="5">
        <v>441</v>
      </c>
      <c r="B443" s="47" t="s">
        <v>890</v>
      </c>
      <c r="C443" s="47" t="s">
        <v>891</v>
      </c>
    </row>
    <row r="444" spans="1:3" ht="12.75">
      <c r="A444" s="5">
        <v>442</v>
      </c>
      <c r="B444" s="47" t="s">
        <v>892</v>
      </c>
      <c r="C444" s="47" t="s">
        <v>893</v>
      </c>
    </row>
    <row r="445" spans="1:3" ht="12.75">
      <c r="A445" s="5">
        <v>443</v>
      </c>
      <c r="B445" s="47" t="s">
        <v>894</v>
      </c>
      <c r="C445" s="47" t="s">
        <v>895</v>
      </c>
    </row>
    <row r="446" spans="1:3" ht="12.75">
      <c r="A446" s="5">
        <v>444</v>
      </c>
      <c r="B446" s="47" t="s">
        <v>896</v>
      </c>
      <c r="C446" s="47" t="s">
        <v>897</v>
      </c>
    </row>
    <row r="447" spans="1:3" ht="12.75">
      <c r="A447" s="5">
        <v>445</v>
      </c>
      <c r="B447" s="47" t="s">
        <v>898</v>
      </c>
      <c r="C447" s="47" t="s">
        <v>899</v>
      </c>
    </row>
    <row r="448" spans="1:3" ht="12.75">
      <c r="A448" s="5">
        <v>446</v>
      </c>
      <c r="B448" s="47" t="s">
        <v>900</v>
      </c>
      <c r="C448" s="47" t="s">
        <v>901</v>
      </c>
    </row>
    <row r="449" spans="1:3" ht="12.75">
      <c r="A449" s="5">
        <v>447</v>
      </c>
      <c r="B449" s="47" t="s">
        <v>902</v>
      </c>
      <c r="C449" s="47" t="s">
        <v>903</v>
      </c>
    </row>
    <row r="450" spans="1:3" ht="12.75">
      <c r="A450" s="5">
        <v>448</v>
      </c>
      <c r="B450" s="47" t="s">
        <v>904</v>
      </c>
      <c r="C450" s="47" t="s">
        <v>905</v>
      </c>
    </row>
    <row r="451" spans="1:3" ht="12.75">
      <c r="A451" s="5">
        <v>449</v>
      </c>
      <c r="B451" s="47" t="s">
        <v>906</v>
      </c>
      <c r="C451" s="47" t="s">
        <v>907</v>
      </c>
    </row>
    <row r="452" spans="1:3" ht="12.75">
      <c r="A452" s="5">
        <v>450</v>
      </c>
      <c r="B452" s="47" t="s">
        <v>908</v>
      </c>
      <c r="C452" s="47" t="s">
        <v>909</v>
      </c>
    </row>
    <row r="453" spans="1:3" ht="12.75">
      <c r="A453" s="5">
        <v>451</v>
      </c>
      <c r="B453" s="47" t="s">
        <v>910</v>
      </c>
      <c r="C453" s="47" t="s">
        <v>911</v>
      </c>
    </row>
    <row r="454" spans="1:3" ht="12.75">
      <c r="A454" s="5">
        <v>452</v>
      </c>
      <c r="B454" s="47" t="s">
        <v>912</v>
      </c>
      <c r="C454" s="47" t="s">
        <v>913</v>
      </c>
    </row>
    <row r="455" spans="1:3" ht="12.75">
      <c r="A455" s="5">
        <v>453</v>
      </c>
      <c r="B455" s="47" t="s">
        <v>914</v>
      </c>
      <c r="C455" s="47" t="s">
        <v>915</v>
      </c>
    </row>
    <row r="456" spans="1:3" ht="12.75">
      <c r="A456" s="5">
        <v>454</v>
      </c>
      <c r="B456" s="47" t="s">
        <v>916</v>
      </c>
      <c r="C456" s="47" t="s">
        <v>917</v>
      </c>
    </row>
    <row r="457" spans="1:3" ht="12.75">
      <c r="A457" s="5">
        <v>455</v>
      </c>
      <c r="B457" s="47" t="s">
        <v>771</v>
      </c>
      <c r="C457" s="47" t="s">
        <v>918</v>
      </c>
    </row>
    <row r="458" spans="1:3" ht="12.75">
      <c r="A458" s="5">
        <v>456</v>
      </c>
      <c r="B458" s="47" t="s">
        <v>919</v>
      </c>
      <c r="C458" s="47" t="s">
        <v>920</v>
      </c>
    </row>
    <row r="459" spans="1:3" ht="12.75">
      <c r="A459" s="5">
        <v>457</v>
      </c>
      <c r="B459" s="47" t="s">
        <v>921</v>
      </c>
      <c r="C459" s="47" t="s">
        <v>922</v>
      </c>
    </row>
    <row r="460" spans="1:3" ht="12.75">
      <c r="A460" s="5">
        <v>458</v>
      </c>
      <c r="B460" s="47" t="s">
        <v>923</v>
      </c>
      <c r="C460" s="47" t="s">
        <v>924</v>
      </c>
    </row>
    <row r="461" spans="1:3" ht="12.75">
      <c r="A461" s="5">
        <v>459</v>
      </c>
      <c r="B461" s="47" t="s">
        <v>925</v>
      </c>
      <c r="C461" s="47" t="s">
        <v>926</v>
      </c>
    </row>
    <row r="462" spans="1:3" ht="12.75">
      <c r="A462" s="5">
        <v>460</v>
      </c>
      <c r="B462" s="47" t="s">
        <v>927</v>
      </c>
      <c r="C462" s="47" t="s">
        <v>928</v>
      </c>
    </row>
    <row r="463" spans="1:3" ht="12.75">
      <c r="A463" s="5">
        <v>461</v>
      </c>
      <c r="B463" s="47" t="s">
        <v>929</v>
      </c>
      <c r="C463" s="47" t="s">
        <v>930</v>
      </c>
    </row>
    <row r="464" spans="1:3" ht="12.75">
      <c r="A464" s="5">
        <v>462</v>
      </c>
      <c r="B464" s="47" t="s">
        <v>931</v>
      </c>
      <c r="C464" s="47" t="s">
        <v>932</v>
      </c>
    </row>
    <row r="465" spans="1:3" ht="12.75">
      <c r="A465" s="5">
        <v>463</v>
      </c>
      <c r="B465" s="47" t="s">
        <v>933</v>
      </c>
      <c r="C465" s="47" t="s">
        <v>934</v>
      </c>
    </row>
    <row r="466" spans="1:3" ht="12.75">
      <c r="A466" s="5">
        <v>464</v>
      </c>
      <c r="B466" s="47" t="s">
        <v>935</v>
      </c>
      <c r="C466" s="47" t="s">
        <v>936</v>
      </c>
    </row>
    <row r="467" spans="1:3" ht="12.75">
      <c r="A467" s="5">
        <v>465</v>
      </c>
      <c r="B467" s="47" t="s">
        <v>937</v>
      </c>
      <c r="C467" s="47" t="s">
        <v>938</v>
      </c>
    </row>
    <row r="468" spans="1:3" ht="12.75">
      <c r="A468" s="5">
        <v>466</v>
      </c>
      <c r="B468" s="47" t="s">
        <v>939</v>
      </c>
      <c r="C468" s="47" t="s">
        <v>940</v>
      </c>
    </row>
    <row r="469" spans="1:3" ht="12.75">
      <c r="A469" s="5">
        <v>467</v>
      </c>
      <c r="B469" s="47" t="s">
        <v>941</v>
      </c>
      <c r="C469" s="47" t="s">
        <v>942</v>
      </c>
    </row>
    <row r="470" spans="1:3" ht="12.75">
      <c r="A470" s="5">
        <v>468</v>
      </c>
      <c r="B470" s="47" t="s">
        <v>943</v>
      </c>
      <c r="C470" s="47" t="s">
        <v>944</v>
      </c>
    </row>
    <row r="471" spans="1:3" ht="12.75">
      <c r="A471" s="5">
        <v>469</v>
      </c>
      <c r="B471" s="47" t="s">
        <v>945</v>
      </c>
      <c r="C471" s="47" t="s">
        <v>946</v>
      </c>
    </row>
    <row r="472" spans="1:3" ht="12.75">
      <c r="A472" s="5">
        <v>470</v>
      </c>
      <c r="B472" s="47" t="s">
        <v>947</v>
      </c>
      <c r="C472" s="47" t="s">
        <v>948</v>
      </c>
    </row>
    <row r="473" spans="1:3" ht="12.75">
      <c r="A473" s="5">
        <v>471</v>
      </c>
      <c r="B473" s="47" t="s">
        <v>949</v>
      </c>
      <c r="C473" s="47" t="s">
        <v>950</v>
      </c>
    </row>
    <row r="474" spans="1:3" ht="12.75">
      <c r="A474" s="5">
        <v>472</v>
      </c>
      <c r="B474" s="47" t="s">
        <v>951</v>
      </c>
      <c r="C474" s="47" t="s">
        <v>952</v>
      </c>
    </row>
    <row r="475" spans="1:3" ht="12.75">
      <c r="A475" s="5">
        <v>473</v>
      </c>
      <c r="B475" s="47" t="s">
        <v>953</v>
      </c>
      <c r="C475" s="47" t="s">
        <v>954</v>
      </c>
    </row>
    <row r="476" spans="1:3" ht="12.75">
      <c r="A476" s="5">
        <v>474</v>
      </c>
      <c r="B476" s="47" t="s">
        <v>955</v>
      </c>
      <c r="C476" s="47" t="s">
        <v>956</v>
      </c>
    </row>
    <row r="477" spans="1:3" ht="12.75">
      <c r="A477" s="5">
        <v>475</v>
      </c>
      <c r="B477" s="47" t="s">
        <v>957</v>
      </c>
      <c r="C477" s="47" t="s">
        <v>958</v>
      </c>
    </row>
    <row r="478" spans="1:3" ht="12.75">
      <c r="A478" s="5">
        <v>476</v>
      </c>
      <c r="B478" s="47" t="s">
        <v>959</v>
      </c>
      <c r="C478" s="47" t="s">
        <v>960</v>
      </c>
    </row>
    <row r="479" spans="1:3" ht="12.75">
      <c r="A479" s="5">
        <v>477</v>
      </c>
      <c r="B479" s="47" t="s">
        <v>961</v>
      </c>
      <c r="C479" s="47" t="s">
        <v>962</v>
      </c>
    </row>
    <row r="480" spans="1:3" ht="12.75">
      <c r="A480" s="5">
        <v>478</v>
      </c>
      <c r="B480" s="47" t="s">
        <v>963</v>
      </c>
      <c r="C480" s="47" t="s">
        <v>964</v>
      </c>
    </row>
    <row r="481" spans="1:3" ht="12.75">
      <c r="A481" s="5">
        <v>479</v>
      </c>
      <c r="B481" s="47" t="s">
        <v>965</v>
      </c>
      <c r="C481" s="47" t="s">
        <v>966</v>
      </c>
    </row>
    <row r="482" spans="1:3" ht="12.75">
      <c r="A482" s="5">
        <v>480</v>
      </c>
      <c r="B482" s="47" t="s">
        <v>967</v>
      </c>
      <c r="C482" s="47" t="s">
        <v>968</v>
      </c>
    </row>
    <row r="483" spans="1:3" ht="12.75">
      <c r="A483" s="5">
        <v>481</v>
      </c>
      <c r="B483" s="47" t="s">
        <v>969</v>
      </c>
      <c r="C483" s="47" t="s">
        <v>970</v>
      </c>
    </row>
    <row r="484" spans="1:3" ht="12.75">
      <c r="A484" s="5">
        <v>482</v>
      </c>
      <c r="B484" s="47" t="s">
        <v>971</v>
      </c>
      <c r="C484" s="47" t="s">
        <v>972</v>
      </c>
    </row>
    <row r="485" spans="1:3" ht="12.75">
      <c r="A485" s="5">
        <v>483</v>
      </c>
      <c r="B485" s="47" t="s">
        <v>973</v>
      </c>
      <c r="C485" s="47" t="s">
        <v>974</v>
      </c>
    </row>
    <row r="486" spans="1:3" ht="12.75">
      <c r="A486" s="5">
        <v>484</v>
      </c>
      <c r="B486" s="47" t="s">
        <v>975</v>
      </c>
      <c r="C486" s="47" t="s">
        <v>976</v>
      </c>
    </row>
    <row r="487" spans="1:3" ht="12.75">
      <c r="A487" s="5">
        <v>485</v>
      </c>
      <c r="B487" s="47" t="s">
        <v>977</v>
      </c>
      <c r="C487" s="47" t="s">
        <v>978</v>
      </c>
    </row>
    <row r="488" spans="1:3" ht="12.75">
      <c r="A488" s="5">
        <v>486</v>
      </c>
      <c r="B488" s="47" t="s">
        <v>979</v>
      </c>
      <c r="C488" s="47" t="s">
        <v>980</v>
      </c>
    </row>
    <row r="489" spans="1:3" ht="12.75">
      <c r="A489" s="5">
        <v>487</v>
      </c>
      <c r="B489" s="47" t="s">
        <v>981</v>
      </c>
      <c r="C489" s="47" t="s">
        <v>982</v>
      </c>
    </row>
    <row r="490" spans="1:3" ht="12.75">
      <c r="A490" s="5">
        <v>488</v>
      </c>
      <c r="B490" s="47" t="s">
        <v>983</v>
      </c>
      <c r="C490" s="47" t="s">
        <v>984</v>
      </c>
    </row>
    <row r="491" spans="1:3" ht="12.75">
      <c r="A491" s="5">
        <v>489</v>
      </c>
      <c r="B491" s="47" t="s">
        <v>985</v>
      </c>
      <c r="C491" s="47" t="s">
        <v>986</v>
      </c>
    </row>
    <row r="492" spans="1:3" ht="12.75">
      <c r="A492" s="5">
        <v>490</v>
      </c>
      <c r="B492" s="47" t="s">
        <v>987</v>
      </c>
      <c r="C492" s="47" t="s">
        <v>988</v>
      </c>
    </row>
    <row r="493" spans="1:3" ht="12.75">
      <c r="A493" s="5">
        <v>491</v>
      </c>
      <c r="B493" s="47" t="s">
        <v>989</v>
      </c>
      <c r="C493" s="47" t="s">
        <v>990</v>
      </c>
    </row>
    <row r="494" spans="1:3" ht="12.75">
      <c r="A494" s="5">
        <v>492</v>
      </c>
      <c r="B494" s="47" t="s">
        <v>991</v>
      </c>
      <c r="C494" s="47" t="s">
        <v>992</v>
      </c>
    </row>
    <row r="495" spans="1:3" ht="12.75">
      <c r="A495" s="5">
        <v>493</v>
      </c>
      <c r="B495" s="47" t="s">
        <v>993</v>
      </c>
      <c r="C495" s="47" t="s">
        <v>994</v>
      </c>
    </row>
    <row r="496" spans="1:3" ht="12.75">
      <c r="A496" s="5">
        <v>494</v>
      </c>
      <c r="B496" s="47" t="s">
        <v>995</v>
      </c>
      <c r="C496" s="47" t="s">
        <v>996</v>
      </c>
    </row>
    <row r="497" spans="1:3" ht="12.75">
      <c r="A497" s="5">
        <v>495</v>
      </c>
      <c r="B497" s="47" t="s">
        <v>997</v>
      </c>
      <c r="C497" s="47" t="s">
        <v>998</v>
      </c>
    </row>
    <row r="498" spans="1:3" ht="12.75">
      <c r="A498" s="5">
        <v>496</v>
      </c>
      <c r="B498" s="47" t="s">
        <v>999</v>
      </c>
      <c r="C498" s="47" t="s">
        <v>1000</v>
      </c>
    </row>
    <row r="499" spans="1:3" ht="12.75">
      <c r="A499" s="5">
        <v>497</v>
      </c>
      <c r="B499" s="47" t="s">
        <v>1001</v>
      </c>
      <c r="C499" s="47" t="s">
        <v>1002</v>
      </c>
    </row>
    <row r="500" spans="1:3" ht="12.75">
      <c r="A500" s="5">
        <v>498</v>
      </c>
      <c r="B500" s="47" t="s">
        <v>1003</v>
      </c>
      <c r="C500" s="47" t="s">
        <v>1004</v>
      </c>
    </row>
    <row r="501" spans="1:3" ht="12.75">
      <c r="A501" s="5">
        <v>499</v>
      </c>
      <c r="B501" s="47" t="s">
        <v>1005</v>
      </c>
      <c r="C501" s="47" t="s">
        <v>1006</v>
      </c>
    </row>
    <row r="502" spans="1:3" ht="12.75">
      <c r="A502" s="5">
        <v>500</v>
      </c>
      <c r="B502" s="47" t="s">
        <v>1007</v>
      </c>
      <c r="C502" s="47" t="s">
        <v>1008</v>
      </c>
    </row>
    <row r="503" spans="1:3" ht="12.75">
      <c r="A503" s="5">
        <v>501</v>
      </c>
      <c r="B503" s="47" t="s">
        <v>1009</v>
      </c>
      <c r="C503" s="47" t="s">
        <v>1010</v>
      </c>
    </row>
    <row r="504" spans="1:3" ht="12.75">
      <c r="A504" s="5">
        <v>502</v>
      </c>
      <c r="B504" s="47" t="s">
        <v>1011</v>
      </c>
      <c r="C504" s="47" t="s">
        <v>1012</v>
      </c>
    </row>
    <row r="505" spans="1:3" ht="12.75">
      <c r="A505" s="5">
        <v>503</v>
      </c>
      <c r="B505" s="47" t="s">
        <v>1013</v>
      </c>
      <c r="C505" s="47" t="s">
        <v>1014</v>
      </c>
    </row>
    <row r="506" spans="1:3" ht="12.75">
      <c r="A506" s="5">
        <v>504</v>
      </c>
      <c r="B506" s="47" t="s">
        <v>1015</v>
      </c>
      <c r="C506" s="47" t="s">
        <v>1016</v>
      </c>
    </row>
    <row r="507" spans="1:3" ht="12.75">
      <c r="A507" s="5">
        <v>505</v>
      </c>
      <c r="B507" s="47" t="s">
        <v>1017</v>
      </c>
      <c r="C507" s="47" t="s">
        <v>1018</v>
      </c>
    </row>
    <row r="508" spans="1:3" ht="12.75">
      <c r="A508" s="5">
        <v>506</v>
      </c>
      <c r="B508" s="47" t="s">
        <v>1019</v>
      </c>
      <c r="C508" s="47" t="s">
        <v>1020</v>
      </c>
    </row>
    <row r="509" spans="1:3" ht="12.75">
      <c r="A509" s="5">
        <v>507</v>
      </c>
      <c r="B509" s="47" t="s">
        <v>1021</v>
      </c>
      <c r="C509" s="47" t="s">
        <v>1022</v>
      </c>
    </row>
    <row r="510" spans="1:3" ht="12.75">
      <c r="A510" s="5">
        <v>508</v>
      </c>
      <c r="B510" s="47" t="s">
        <v>1023</v>
      </c>
      <c r="C510" s="47" t="s">
        <v>1024</v>
      </c>
    </row>
    <row r="511" spans="1:3" ht="12.75">
      <c r="A511" s="5">
        <v>509</v>
      </c>
      <c r="B511" s="47" t="s">
        <v>1025</v>
      </c>
      <c r="C511" s="47" t="s">
        <v>1026</v>
      </c>
    </row>
    <row r="512" spans="1:3" ht="12.75">
      <c r="A512" s="5">
        <v>510</v>
      </c>
      <c r="B512" s="47" t="s">
        <v>1027</v>
      </c>
      <c r="C512" s="47" t="s">
        <v>1028</v>
      </c>
    </row>
    <row r="513" spans="1:3" ht="12.75">
      <c r="A513" s="5">
        <v>511</v>
      </c>
      <c r="B513" s="47" t="s">
        <v>1029</v>
      </c>
      <c r="C513" s="47" t="s">
        <v>1030</v>
      </c>
    </row>
    <row r="514" spans="1:3" ht="12.75">
      <c r="A514" s="5">
        <v>512</v>
      </c>
      <c r="B514" s="47" t="s">
        <v>1031</v>
      </c>
      <c r="C514" s="47" t="s">
        <v>1032</v>
      </c>
    </row>
    <row r="515" spans="1:3" ht="12.75">
      <c r="A515" s="5">
        <v>513</v>
      </c>
      <c r="B515" s="47" t="s">
        <v>1033</v>
      </c>
      <c r="C515" s="47" t="s">
        <v>1034</v>
      </c>
    </row>
    <row r="516" spans="1:3" ht="12.75">
      <c r="A516" s="5">
        <v>514</v>
      </c>
      <c r="B516" s="47" t="s">
        <v>1035</v>
      </c>
      <c r="C516" s="47" t="s">
        <v>1036</v>
      </c>
    </row>
    <row r="517" spans="1:3" ht="12.75">
      <c r="A517" s="5">
        <v>515</v>
      </c>
      <c r="B517" s="47" t="s">
        <v>1037</v>
      </c>
      <c r="C517" s="47" t="s">
        <v>1038</v>
      </c>
    </row>
    <row r="518" spans="1:3" ht="12.75">
      <c r="A518" s="5">
        <v>516</v>
      </c>
      <c r="B518" s="47" t="s">
        <v>1039</v>
      </c>
      <c r="C518" s="47" t="s">
        <v>1040</v>
      </c>
    </row>
    <row r="519" spans="1:3" ht="12.75">
      <c r="A519" s="5">
        <v>517</v>
      </c>
      <c r="B519" s="47" t="s">
        <v>1041</v>
      </c>
      <c r="C519" s="47" t="s">
        <v>1042</v>
      </c>
    </row>
    <row r="520" spans="1:3" ht="12.75">
      <c r="A520" s="5">
        <v>518</v>
      </c>
      <c r="B520" s="47" t="s">
        <v>1043</v>
      </c>
      <c r="C520" s="47" t="s">
        <v>1044</v>
      </c>
    </row>
    <row r="521" spans="1:3" ht="12.75">
      <c r="A521" s="5">
        <v>519</v>
      </c>
      <c r="B521" s="47" t="s">
        <v>1045</v>
      </c>
      <c r="C521" s="47" t="s">
        <v>1046</v>
      </c>
    </row>
    <row r="522" spans="1:3" ht="12.75">
      <c r="A522" s="5">
        <v>520</v>
      </c>
      <c r="B522" s="47" t="s">
        <v>1047</v>
      </c>
      <c r="C522" s="47" t="s">
        <v>1048</v>
      </c>
    </row>
    <row r="523" spans="1:3" ht="12.75">
      <c r="A523" s="5">
        <v>521</v>
      </c>
      <c r="B523" s="47" t="s">
        <v>1049</v>
      </c>
      <c r="C523" s="47" t="s">
        <v>1050</v>
      </c>
    </row>
    <row r="524" spans="1:3" ht="12.75">
      <c r="A524" s="5">
        <v>522</v>
      </c>
      <c r="B524" s="47" t="s">
        <v>1051</v>
      </c>
      <c r="C524" s="47" t="s">
        <v>1052</v>
      </c>
    </row>
    <row r="525" spans="1:3" ht="12.75">
      <c r="A525" s="5">
        <v>523</v>
      </c>
      <c r="B525" s="47" t="s">
        <v>1053</v>
      </c>
      <c r="C525" s="47" t="s">
        <v>1054</v>
      </c>
    </row>
    <row r="526" spans="1:3" ht="12.75">
      <c r="A526" s="5">
        <v>524</v>
      </c>
      <c r="B526" s="47" t="s">
        <v>1055</v>
      </c>
      <c r="C526" s="47" t="s">
        <v>1056</v>
      </c>
    </row>
    <row r="527" spans="1:3" ht="12.75">
      <c r="A527" s="5">
        <v>525</v>
      </c>
      <c r="B527" s="47" t="s">
        <v>1057</v>
      </c>
      <c r="C527" s="47" t="s">
        <v>1058</v>
      </c>
    </row>
    <row r="528" spans="1:3" ht="12.75">
      <c r="A528" s="5">
        <v>526</v>
      </c>
      <c r="B528" s="47" t="s">
        <v>1059</v>
      </c>
      <c r="C528" s="47" t="s">
        <v>1060</v>
      </c>
    </row>
    <row r="529" spans="1:3" ht="12.75">
      <c r="A529" s="5">
        <v>527</v>
      </c>
      <c r="B529" s="47" t="s">
        <v>1061</v>
      </c>
      <c r="C529" s="47" t="s">
        <v>1062</v>
      </c>
    </row>
    <row r="530" spans="1:3" ht="12.75">
      <c r="A530" s="5">
        <v>528</v>
      </c>
      <c r="B530" s="47" t="s">
        <v>1063</v>
      </c>
      <c r="C530" s="47" t="s">
        <v>1064</v>
      </c>
    </row>
    <row r="531" spans="1:3" ht="12.75">
      <c r="A531" s="5">
        <v>529</v>
      </c>
      <c r="B531" s="47" t="s">
        <v>1065</v>
      </c>
      <c r="C531" s="47" t="s">
        <v>1066</v>
      </c>
    </row>
    <row r="532" spans="1:3" ht="12.75">
      <c r="A532" s="5">
        <v>530</v>
      </c>
      <c r="B532" s="47" t="s">
        <v>1067</v>
      </c>
      <c r="C532" s="47" t="s">
        <v>1068</v>
      </c>
    </row>
    <row r="533" spans="1:3" ht="12.75">
      <c r="A533" s="5">
        <v>531</v>
      </c>
      <c r="B533" s="47" t="s">
        <v>1069</v>
      </c>
      <c r="C533" s="47" t="s">
        <v>1070</v>
      </c>
    </row>
    <row r="534" spans="1:3" ht="12.75">
      <c r="A534" s="5">
        <v>532</v>
      </c>
      <c r="B534" s="47" t="s">
        <v>1071</v>
      </c>
      <c r="C534" s="47" t="s">
        <v>1072</v>
      </c>
    </row>
    <row r="535" spans="1:3" ht="12.75">
      <c r="A535" s="5">
        <v>533</v>
      </c>
      <c r="B535" s="47" t="s">
        <v>1073</v>
      </c>
      <c r="C535" s="47" t="s">
        <v>1074</v>
      </c>
    </row>
    <row r="536" spans="1:3" ht="12.75">
      <c r="A536" s="5">
        <v>534</v>
      </c>
      <c r="B536" s="47" t="s">
        <v>1075</v>
      </c>
      <c r="C536" s="47" t="s">
        <v>1076</v>
      </c>
    </row>
    <row r="537" spans="1:3" ht="12.75">
      <c r="A537" s="5">
        <v>535</v>
      </c>
      <c r="B537" s="47" t="s">
        <v>1077</v>
      </c>
      <c r="C537" s="47" t="s">
        <v>1078</v>
      </c>
    </row>
    <row r="538" spans="1:3" ht="12.75">
      <c r="A538" s="5">
        <v>536</v>
      </c>
      <c r="B538" s="47" t="s">
        <v>1079</v>
      </c>
      <c r="C538" s="47" t="s">
        <v>1080</v>
      </c>
    </row>
    <row r="539" spans="1:3" ht="12.75">
      <c r="A539" s="5">
        <v>537</v>
      </c>
      <c r="B539" s="47" t="s">
        <v>963</v>
      </c>
      <c r="C539" s="47" t="s">
        <v>1081</v>
      </c>
    </row>
    <row r="540" spans="1:3" ht="12.75">
      <c r="A540" s="5">
        <v>538</v>
      </c>
      <c r="B540" s="47" t="s">
        <v>1082</v>
      </c>
      <c r="C540" s="47" t="s">
        <v>1083</v>
      </c>
    </row>
    <row r="541" spans="1:3" ht="12.75">
      <c r="A541" s="5">
        <v>539</v>
      </c>
      <c r="B541" s="47" t="s">
        <v>1084</v>
      </c>
      <c r="C541" s="47" t="s">
        <v>1085</v>
      </c>
    </row>
    <row r="542" spans="1:3" ht="12.75">
      <c r="A542" s="5">
        <v>540</v>
      </c>
      <c r="B542" s="47" t="s">
        <v>1086</v>
      </c>
      <c r="C542" s="47" t="s">
        <v>1087</v>
      </c>
    </row>
    <row r="543" spans="1:3" ht="12.75">
      <c r="A543" s="5">
        <v>541</v>
      </c>
      <c r="B543" s="47" t="s">
        <v>1088</v>
      </c>
      <c r="C543" s="47" t="s">
        <v>1089</v>
      </c>
    </row>
    <row r="544" spans="1:3" ht="12.75">
      <c r="A544" s="5">
        <v>542</v>
      </c>
      <c r="B544" s="47" t="s">
        <v>1090</v>
      </c>
      <c r="C544" s="47" t="s">
        <v>1091</v>
      </c>
    </row>
    <row r="545" spans="1:3" ht="12.75">
      <c r="A545" s="5">
        <v>543</v>
      </c>
      <c r="B545" s="47" t="s">
        <v>1092</v>
      </c>
      <c r="C545" s="47" t="s">
        <v>1093</v>
      </c>
    </row>
    <row r="546" spans="1:3" ht="12.75">
      <c r="A546" s="5">
        <v>544</v>
      </c>
      <c r="B546" s="47" t="s">
        <v>1094</v>
      </c>
      <c r="C546" s="47" t="s">
        <v>1095</v>
      </c>
    </row>
    <row r="547" spans="1:3" ht="12.75">
      <c r="A547" s="5">
        <v>545</v>
      </c>
      <c r="B547" s="47" t="s">
        <v>1096</v>
      </c>
      <c r="C547" s="47" t="s">
        <v>1097</v>
      </c>
    </row>
    <row r="548" spans="1:3" ht="12.75">
      <c r="A548" s="5">
        <v>546</v>
      </c>
      <c r="B548" s="47" t="s">
        <v>1098</v>
      </c>
      <c r="C548" s="47" t="s">
        <v>1099</v>
      </c>
    </row>
    <row r="549" spans="1:3" ht="12.75">
      <c r="A549" s="5">
        <v>547</v>
      </c>
      <c r="B549" s="47" t="s">
        <v>1100</v>
      </c>
      <c r="C549" s="47" t="s">
        <v>1101</v>
      </c>
    </row>
    <row r="550" spans="1:3" ht="12.75">
      <c r="A550" s="5">
        <v>548</v>
      </c>
      <c r="B550" s="47" t="s">
        <v>1102</v>
      </c>
      <c r="C550" s="47" t="s">
        <v>1103</v>
      </c>
    </row>
    <row r="551" spans="1:3" ht="12.75">
      <c r="A551" s="5">
        <v>549</v>
      </c>
      <c r="B551" s="47" t="s">
        <v>1104</v>
      </c>
      <c r="C551" s="47" t="s">
        <v>1105</v>
      </c>
    </row>
    <row r="552" spans="1:3" ht="12.75">
      <c r="A552" s="5">
        <v>550</v>
      </c>
      <c r="B552" s="47" t="s">
        <v>1106</v>
      </c>
      <c r="C552" s="47" t="s">
        <v>1107</v>
      </c>
    </row>
    <row r="553" spans="1:3" ht="12.75">
      <c r="A553" s="5">
        <v>551</v>
      </c>
      <c r="B553" s="47" t="s">
        <v>1108</v>
      </c>
      <c r="C553" s="47" t="s">
        <v>1109</v>
      </c>
    </row>
    <row r="554" spans="1:3" ht="12.75">
      <c r="A554" s="5">
        <v>552</v>
      </c>
      <c r="B554" s="47" t="s">
        <v>1110</v>
      </c>
      <c r="C554" s="47" t="s">
        <v>1111</v>
      </c>
    </row>
    <row r="555" spans="1:3" ht="12.75">
      <c r="A555" s="5">
        <v>553</v>
      </c>
      <c r="B555" s="47" t="s">
        <v>1112</v>
      </c>
      <c r="C555" s="47" t="s">
        <v>1113</v>
      </c>
    </row>
    <row r="556" spans="1:3" ht="12.75">
      <c r="A556" s="5">
        <v>554</v>
      </c>
      <c r="B556" s="47" t="s">
        <v>1114</v>
      </c>
      <c r="C556" s="47" t="s">
        <v>1115</v>
      </c>
    </row>
    <row r="557" spans="1:3" ht="12.75">
      <c r="A557" s="5">
        <v>555</v>
      </c>
      <c r="B557" s="47" t="s">
        <v>1116</v>
      </c>
      <c r="C557" s="47" t="s">
        <v>1117</v>
      </c>
    </row>
    <row r="558" spans="1:3" ht="12.75">
      <c r="A558" s="5">
        <v>556</v>
      </c>
      <c r="B558" s="47" t="s">
        <v>1118</v>
      </c>
      <c r="C558" s="47" t="s">
        <v>1119</v>
      </c>
    </row>
    <row r="559" spans="1:3" ht="12.75">
      <c r="A559" s="5">
        <v>557</v>
      </c>
      <c r="B559" s="47" t="s">
        <v>1120</v>
      </c>
      <c r="C559" s="47" t="s">
        <v>1121</v>
      </c>
    </row>
    <row r="560" spans="1:3" ht="12.75">
      <c r="A560" s="5">
        <v>558</v>
      </c>
      <c r="B560" s="47" t="s">
        <v>1122</v>
      </c>
      <c r="C560" s="47" t="s">
        <v>1123</v>
      </c>
    </row>
    <row r="561" spans="1:3" ht="12.75">
      <c r="A561" s="5">
        <v>559</v>
      </c>
      <c r="B561" s="47" t="s">
        <v>1124</v>
      </c>
      <c r="C561" s="47" t="s">
        <v>1125</v>
      </c>
    </row>
    <row r="562" spans="1:3" ht="12.75">
      <c r="A562" s="5">
        <v>560</v>
      </c>
      <c r="B562" s="47" t="s">
        <v>1126</v>
      </c>
      <c r="C562" s="47" t="s">
        <v>1127</v>
      </c>
    </row>
    <row r="563" spans="1:3" ht="12.75">
      <c r="A563" s="5">
        <v>561</v>
      </c>
      <c r="B563" s="47" t="s">
        <v>1128</v>
      </c>
      <c r="C563" s="47" t="s">
        <v>1129</v>
      </c>
    </row>
    <row r="564" spans="1:3" ht="12.75">
      <c r="A564" s="5">
        <v>562</v>
      </c>
      <c r="B564" s="47" t="s">
        <v>1130</v>
      </c>
      <c r="C564" s="47" t="s">
        <v>1131</v>
      </c>
    </row>
    <row r="565" spans="1:3" ht="12.75">
      <c r="A565" s="5">
        <v>563</v>
      </c>
      <c r="B565" s="47" t="s">
        <v>1132</v>
      </c>
      <c r="C565" s="47" t="s">
        <v>1133</v>
      </c>
    </row>
    <row r="566" spans="1:3" ht="12.75">
      <c r="A566" s="5">
        <v>564</v>
      </c>
      <c r="B566" s="47" t="s">
        <v>1134</v>
      </c>
      <c r="C566" s="47" t="s">
        <v>1135</v>
      </c>
    </row>
    <row r="567" spans="1:3" ht="12.75">
      <c r="A567" s="5">
        <v>565</v>
      </c>
      <c r="B567" s="47" t="s">
        <v>1136</v>
      </c>
      <c r="C567" s="47" t="s">
        <v>1137</v>
      </c>
    </row>
    <row r="568" spans="1:3" ht="12.75">
      <c r="A568" s="5">
        <v>566</v>
      </c>
      <c r="B568" s="47" t="s">
        <v>1138</v>
      </c>
      <c r="C568" s="47" t="s">
        <v>1139</v>
      </c>
    </row>
    <row r="569" spans="1:3" ht="12.75">
      <c r="A569" s="5">
        <v>567</v>
      </c>
      <c r="B569" s="47" t="s">
        <v>1140</v>
      </c>
      <c r="C569" s="47" t="s">
        <v>1141</v>
      </c>
    </row>
    <row r="570" spans="1:3" ht="12.75">
      <c r="A570" s="5">
        <v>568</v>
      </c>
      <c r="B570" s="47" t="s">
        <v>1142</v>
      </c>
      <c r="C570" s="47" t="s">
        <v>1143</v>
      </c>
    </row>
    <row r="571" spans="1:3" ht="12.75">
      <c r="A571" s="5">
        <v>569</v>
      </c>
      <c r="B571" s="47" t="s">
        <v>1144</v>
      </c>
      <c r="C571" s="47" t="s">
        <v>1145</v>
      </c>
    </row>
    <row r="572" spans="1:3" ht="12.75">
      <c r="A572" s="5">
        <v>570</v>
      </c>
      <c r="B572" s="47" t="s">
        <v>1146</v>
      </c>
      <c r="C572" s="47" t="s">
        <v>1147</v>
      </c>
    </row>
    <row r="573" spans="1:3" ht="12.75">
      <c r="A573" s="5">
        <v>571</v>
      </c>
      <c r="B573" s="47" t="s">
        <v>1148</v>
      </c>
      <c r="C573" s="47" t="s">
        <v>1149</v>
      </c>
    </row>
    <row r="574" spans="1:3" ht="12.75">
      <c r="A574" s="5">
        <v>572</v>
      </c>
      <c r="B574" s="47" t="s">
        <v>1150</v>
      </c>
      <c r="C574" s="47" t="s">
        <v>1151</v>
      </c>
    </row>
    <row r="575" spans="1:3" ht="12.75">
      <c r="A575" s="5">
        <v>573</v>
      </c>
      <c r="B575" s="47" t="s">
        <v>1152</v>
      </c>
      <c r="C575" s="47" t="s">
        <v>1153</v>
      </c>
    </row>
    <row r="576" spans="1:3" ht="12.75">
      <c r="A576" s="5">
        <v>574</v>
      </c>
      <c r="B576" s="47" t="s">
        <v>1154</v>
      </c>
      <c r="C576" s="47" t="s">
        <v>1155</v>
      </c>
    </row>
    <row r="577" spans="1:3" ht="12.75">
      <c r="A577" s="5">
        <v>575</v>
      </c>
      <c r="B577" s="47" t="s">
        <v>1156</v>
      </c>
      <c r="C577" s="47" t="s">
        <v>1157</v>
      </c>
    </row>
    <row r="578" spans="1:3" ht="12.75">
      <c r="A578" s="5">
        <v>576</v>
      </c>
      <c r="B578" s="47" t="s">
        <v>1158</v>
      </c>
      <c r="C578" s="47" t="s">
        <v>1159</v>
      </c>
    </row>
    <row r="579" spans="1:3" ht="12.75">
      <c r="A579" s="5">
        <v>577</v>
      </c>
      <c r="B579" s="47" t="s">
        <v>1160</v>
      </c>
      <c r="C579" s="47" t="s">
        <v>1161</v>
      </c>
    </row>
    <row r="580" spans="1:3" ht="12.75">
      <c r="A580" s="5">
        <v>578</v>
      </c>
      <c r="B580" s="47" t="s">
        <v>1162</v>
      </c>
      <c r="C580" s="47" t="s">
        <v>1163</v>
      </c>
    </row>
    <row r="581" spans="1:3" ht="12.75">
      <c r="A581" s="5">
        <v>579</v>
      </c>
      <c r="B581" s="47" t="s">
        <v>1164</v>
      </c>
      <c r="C581" s="47" t="s">
        <v>1165</v>
      </c>
    </row>
    <row r="582" spans="1:3" ht="12.75">
      <c r="A582" s="5">
        <v>580</v>
      </c>
      <c r="B582" s="47" t="s">
        <v>1166</v>
      </c>
      <c r="C582" s="47" t="s">
        <v>1167</v>
      </c>
    </row>
    <row r="583" spans="1:3" ht="12.75">
      <c r="A583" s="5">
        <v>581</v>
      </c>
      <c r="B583" s="47" t="s">
        <v>1168</v>
      </c>
      <c r="C583" s="47" t="s">
        <v>1169</v>
      </c>
    </row>
    <row r="584" spans="1:3" ht="12.75">
      <c r="A584" s="5">
        <v>582</v>
      </c>
      <c r="B584" s="47" t="s">
        <v>1170</v>
      </c>
      <c r="C584" s="47" t="s">
        <v>1171</v>
      </c>
    </row>
    <row r="585" spans="1:3" ht="12.75">
      <c r="A585" s="5">
        <v>583</v>
      </c>
      <c r="B585" s="47" t="s">
        <v>1172</v>
      </c>
      <c r="C585" s="47" t="s">
        <v>1173</v>
      </c>
    </row>
    <row r="586" spans="1:3" ht="12.75">
      <c r="A586" s="5">
        <v>584</v>
      </c>
      <c r="B586" s="47" t="s">
        <v>1174</v>
      </c>
      <c r="C586" s="47" t="s">
        <v>1175</v>
      </c>
    </row>
    <row r="587" spans="1:3" ht="12.75">
      <c r="A587" s="5">
        <v>585</v>
      </c>
      <c r="B587" s="47" t="s">
        <v>1176</v>
      </c>
      <c r="C587" s="47" t="s">
        <v>1177</v>
      </c>
    </row>
    <row r="588" spans="1:3" ht="12.75">
      <c r="A588" s="5">
        <v>586</v>
      </c>
      <c r="B588" s="47" t="s">
        <v>1178</v>
      </c>
      <c r="C588" s="47" t="s">
        <v>1179</v>
      </c>
    </row>
    <row r="589" spans="1:3" ht="12.75">
      <c r="A589" s="5">
        <v>587</v>
      </c>
      <c r="B589" s="47" t="s">
        <v>1180</v>
      </c>
      <c r="C589" s="47" t="s">
        <v>1181</v>
      </c>
    </row>
    <row r="590" spans="1:3" ht="12.75">
      <c r="A590" s="5">
        <v>588</v>
      </c>
      <c r="B590" s="47" t="s">
        <v>1182</v>
      </c>
      <c r="C590" s="47" t="s">
        <v>1183</v>
      </c>
    </row>
    <row r="591" spans="1:3" ht="12.75">
      <c r="A591" s="5">
        <v>589</v>
      </c>
      <c r="B591" s="47" t="s">
        <v>1184</v>
      </c>
      <c r="C591" s="47" t="s">
        <v>1185</v>
      </c>
    </row>
    <row r="592" spans="1:3" ht="12.75">
      <c r="A592" s="5">
        <v>590</v>
      </c>
      <c r="B592" s="47" t="s">
        <v>1186</v>
      </c>
      <c r="C592" s="47" t="s">
        <v>1187</v>
      </c>
    </row>
    <row r="593" spans="1:3" ht="12.75">
      <c r="A593" s="5">
        <v>591</v>
      </c>
      <c r="B593" s="47" t="s">
        <v>1188</v>
      </c>
      <c r="C593" s="47" t="s">
        <v>1189</v>
      </c>
    </row>
    <row r="594" spans="1:3" ht="12.75">
      <c r="A594" s="5">
        <v>592</v>
      </c>
      <c r="B594" s="47" t="s">
        <v>1190</v>
      </c>
      <c r="C594" s="47" t="s">
        <v>1191</v>
      </c>
    </row>
    <row r="595" spans="1:3" ht="12.75">
      <c r="A595" s="5">
        <v>593</v>
      </c>
      <c r="B595" s="47" t="s">
        <v>1192</v>
      </c>
      <c r="C595" s="47" t="s">
        <v>1193</v>
      </c>
    </row>
    <row r="596" spans="1:3" ht="12.75">
      <c r="A596" s="5">
        <v>594</v>
      </c>
      <c r="B596" s="47" t="s">
        <v>1194</v>
      </c>
      <c r="C596" s="47" t="s">
        <v>1195</v>
      </c>
    </row>
    <row r="597" spans="1:3" ht="12.75">
      <c r="A597" s="5">
        <v>595</v>
      </c>
      <c r="B597" s="47" t="s">
        <v>1196</v>
      </c>
      <c r="C597" s="47" t="s">
        <v>1197</v>
      </c>
    </row>
    <row r="598" spans="1:3" ht="12.75">
      <c r="A598" s="5">
        <v>596</v>
      </c>
      <c r="B598" s="47" t="s">
        <v>1198</v>
      </c>
      <c r="C598" s="47" t="s">
        <v>1199</v>
      </c>
    </row>
    <row r="599" spans="1:3" ht="12.75">
      <c r="A599" s="5">
        <v>597</v>
      </c>
      <c r="B599" s="47" t="s">
        <v>1200</v>
      </c>
      <c r="C599" s="47" t="s">
        <v>1201</v>
      </c>
    </row>
    <row r="600" spans="1:3" ht="12.75">
      <c r="A600" s="5">
        <v>598</v>
      </c>
      <c r="B600" s="47" t="s">
        <v>1202</v>
      </c>
      <c r="C600" s="47" t="s">
        <v>1203</v>
      </c>
    </row>
    <row r="601" spans="1:3" ht="12.75">
      <c r="A601" s="5">
        <v>599</v>
      </c>
      <c r="B601" s="47" t="s">
        <v>1204</v>
      </c>
      <c r="C601" s="47" t="s">
        <v>1205</v>
      </c>
    </row>
    <row r="602" spans="1:3" ht="12.75">
      <c r="A602" s="5">
        <v>600</v>
      </c>
      <c r="B602" s="47" t="s">
        <v>1206</v>
      </c>
      <c r="C602" s="47" t="s">
        <v>1207</v>
      </c>
    </row>
    <row r="603" spans="1:3" ht="12.75">
      <c r="A603" s="5">
        <v>601</v>
      </c>
      <c r="B603" s="47" t="s">
        <v>1208</v>
      </c>
      <c r="C603" s="47" t="s">
        <v>1209</v>
      </c>
    </row>
    <row r="604" spans="1:3" ht="12.75">
      <c r="A604" s="5">
        <v>602</v>
      </c>
      <c r="B604" s="47" t="s">
        <v>1210</v>
      </c>
      <c r="C604" s="47" t="s">
        <v>1211</v>
      </c>
    </row>
    <row r="605" spans="1:3" ht="12.75">
      <c r="A605" s="5">
        <v>603</v>
      </c>
      <c r="B605" s="47" t="s">
        <v>1212</v>
      </c>
      <c r="C605" s="47" t="s">
        <v>1213</v>
      </c>
    </row>
    <row r="606" spans="1:3" ht="12.75">
      <c r="A606" s="5">
        <v>604</v>
      </c>
      <c r="B606" s="47" t="s">
        <v>1214</v>
      </c>
      <c r="C606" s="47" t="s">
        <v>1215</v>
      </c>
    </row>
    <row r="607" spans="1:3" s="1" customFormat="1" ht="12.75">
      <c r="A607" s="8">
        <v>605</v>
      </c>
      <c r="B607" s="11" t="s">
        <v>1216</v>
      </c>
      <c r="C607" s="11" t="s">
        <v>1217</v>
      </c>
    </row>
    <row r="608" spans="1:3" ht="12.75">
      <c r="A608" s="5">
        <v>606</v>
      </c>
      <c r="B608" s="47" t="s">
        <v>1218</v>
      </c>
      <c r="C608" s="47" t="s">
        <v>1219</v>
      </c>
    </row>
    <row r="609" spans="1:3" ht="12.75">
      <c r="A609" s="5">
        <v>607</v>
      </c>
      <c r="B609" s="47" t="s">
        <v>1220</v>
      </c>
      <c r="C609" s="47" t="s">
        <v>1221</v>
      </c>
    </row>
    <row r="610" spans="1:3" ht="12.75">
      <c r="A610" s="5">
        <v>608</v>
      </c>
      <c r="B610" s="47" t="s">
        <v>1222</v>
      </c>
      <c r="C610" s="47" t="s">
        <v>1223</v>
      </c>
    </row>
    <row r="611" spans="1:3" ht="12.75">
      <c r="A611" s="5">
        <v>609</v>
      </c>
      <c r="B611" s="47" t="s">
        <v>1224</v>
      </c>
      <c r="C611" s="47" t="s">
        <v>1225</v>
      </c>
    </row>
    <row r="612" spans="1:3" ht="12.75">
      <c r="A612" s="5">
        <v>610</v>
      </c>
      <c r="B612" s="47" t="s">
        <v>1226</v>
      </c>
      <c r="C612" s="47" t="s">
        <v>1227</v>
      </c>
    </row>
    <row r="613" spans="1:3" ht="12.75">
      <c r="A613" s="5">
        <v>611</v>
      </c>
      <c r="B613" s="47" t="s">
        <v>1228</v>
      </c>
      <c r="C613" s="47" t="s">
        <v>1229</v>
      </c>
    </row>
    <row r="614" spans="1:3" ht="12.75">
      <c r="A614" s="5">
        <v>612</v>
      </c>
      <c r="B614" s="47" t="s">
        <v>1230</v>
      </c>
      <c r="C614" s="47" t="s">
        <v>1231</v>
      </c>
    </row>
    <row r="615" spans="1:3" ht="12.75">
      <c r="A615" s="5">
        <v>613</v>
      </c>
      <c r="B615" s="47" t="s">
        <v>1232</v>
      </c>
      <c r="C615" s="47" t="s">
        <v>1233</v>
      </c>
    </row>
    <row r="616" spans="1:3" ht="12.75">
      <c r="A616" s="5">
        <v>614</v>
      </c>
      <c r="B616" s="47" t="s">
        <v>1234</v>
      </c>
      <c r="C616" s="47" t="s">
        <v>1235</v>
      </c>
    </row>
    <row r="617" spans="1:3" ht="12.75">
      <c r="A617" s="5">
        <v>615</v>
      </c>
      <c r="B617" s="47" t="s">
        <v>1236</v>
      </c>
      <c r="C617" s="47" t="s">
        <v>1237</v>
      </c>
    </row>
    <row r="618" spans="1:3" ht="12.75">
      <c r="A618" s="5">
        <v>616</v>
      </c>
      <c r="B618" s="47" t="s">
        <v>1238</v>
      </c>
      <c r="C618" s="47" t="s">
        <v>1239</v>
      </c>
    </row>
    <row r="619" spans="1:3" ht="12.75">
      <c r="A619" s="5">
        <v>617</v>
      </c>
      <c r="B619" s="47" t="s">
        <v>1240</v>
      </c>
      <c r="C619" s="47" t="s">
        <v>1241</v>
      </c>
    </row>
    <row r="620" spans="1:3" ht="12.75">
      <c r="A620" s="5">
        <v>618</v>
      </c>
      <c r="B620" s="47" t="s">
        <v>1242</v>
      </c>
      <c r="C620" s="47" t="s">
        <v>1243</v>
      </c>
    </row>
    <row r="621" spans="1:3" ht="12.75">
      <c r="A621" s="5">
        <v>619</v>
      </c>
      <c r="B621" s="47" t="s">
        <v>1244</v>
      </c>
      <c r="C621" s="47" t="s">
        <v>1245</v>
      </c>
    </row>
    <row r="622" spans="1:3" ht="12.75">
      <c r="A622" s="5">
        <v>620</v>
      </c>
      <c r="B622" s="47" t="s">
        <v>1246</v>
      </c>
      <c r="C622" s="47" t="s">
        <v>1247</v>
      </c>
    </row>
    <row r="623" spans="1:3" ht="12.75">
      <c r="A623" s="5">
        <v>621</v>
      </c>
      <c r="B623" s="47" t="s">
        <v>1248</v>
      </c>
      <c r="C623" s="47" t="s">
        <v>1249</v>
      </c>
    </row>
    <row r="624" spans="1:3" ht="12.75">
      <c r="A624" s="5">
        <v>622</v>
      </c>
      <c r="B624" s="47" t="s">
        <v>1250</v>
      </c>
      <c r="C624" s="47" t="s">
        <v>1251</v>
      </c>
    </row>
    <row r="625" spans="1:3" ht="12.75">
      <c r="A625" s="5">
        <v>623</v>
      </c>
      <c r="B625" s="49" t="s">
        <v>1252</v>
      </c>
      <c r="C625" s="49" t="s">
        <v>1253</v>
      </c>
    </row>
    <row r="626" spans="1:3" ht="12.75">
      <c r="A626" s="5">
        <v>624</v>
      </c>
      <c r="B626" s="50" t="s">
        <v>1254</v>
      </c>
      <c r="C626" s="50" t="s">
        <v>1255</v>
      </c>
    </row>
    <row r="627" spans="1:3" ht="12.75">
      <c r="A627" s="5">
        <v>625</v>
      </c>
      <c r="B627" s="47" t="s">
        <v>1256</v>
      </c>
      <c r="C627" s="47" t="s">
        <v>1257</v>
      </c>
    </row>
    <row r="628" spans="1:3" ht="12.75">
      <c r="A628" s="5">
        <v>626</v>
      </c>
      <c r="B628" s="47" t="s">
        <v>1258</v>
      </c>
      <c r="C628" s="47" t="s">
        <v>1259</v>
      </c>
    </row>
    <row r="629" spans="1:3" ht="12.75">
      <c r="A629" s="5">
        <v>627</v>
      </c>
      <c r="B629" s="47" t="s">
        <v>1260</v>
      </c>
      <c r="C629" s="47" t="s">
        <v>1261</v>
      </c>
    </row>
    <row r="630" spans="1:3" ht="12.75">
      <c r="A630" s="5">
        <v>628</v>
      </c>
      <c r="B630" s="47" t="s">
        <v>1262</v>
      </c>
      <c r="C630" s="47" t="s">
        <v>1263</v>
      </c>
    </row>
    <row r="631" spans="1:3" ht="12.75">
      <c r="A631" s="5">
        <v>629</v>
      </c>
      <c r="B631" s="47" t="s">
        <v>1264</v>
      </c>
      <c r="C631" s="47" t="s">
        <v>1265</v>
      </c>
    </row>
    <row r="632" spans="1:3" ht="12.75">
      <c r="A632" s="5">
        <v>630</v>
      </c>
      <c r="B632" s="47" t="s">
        <v>1266</v>
      </c>
      <c r="C632" s="47" t="s">
        <v>1267</v>
      </c>
    </row>
    <row r="633" spans="1:3" ht="12.75">
      <c r="A633" s="5">
        <v>631</v>
      </c>
      <c r="B633" s="47" t="s">
        <v>1268</v>
      </c>
      <c r="C633" s="47" t="s">
        <v>1269</v>
      </c>
    </row>
    <row r="634" spans="1:3" ht="12.75">
      <c r="A634" s="5">
        <v>632</v>
      </c>
      <c r="B634" s="47" t="s">
        <v>1270</v>
      </c>
      <c r="C634" s="47" t="s">
        <v>1271</v>
      </c>
    </row>
    <row r="635" spans="1:3" ht="12.75">
      <c r="A635" s="5">
        <v>633</v>
      </c>
      <c r="B635" s="47" t="s">
        <v>1272</v>
      </c>
      <c r="C635" s="47" t="s">
        <v>1273</v>
      </c>
    </row>
    <row r="636" spans="1:3" ht="12.75">
      <c r="A636" s="5">
        <v>634</v>
      </c>
      <c r="B636" s="47" t="s">
        <v>1274</v>
      </c>
      <c r="C636" s="47" t="s">
        <v>1275</v>
      </c>
    </row>
    <row r="637" spans="1:3" ht="12.75">
      <c r="A637" s="5">
        <v>635</v>
      </c>
      <c r="B637" s="47" t="s">
        <v>1276</v>
      </c>
      <c r="C637" s="47" t="s">
        <v>1277</v>
      </c>
    </row>
    <row r="638" spans="1:3" ht="12.75">
      <c r="A638" s="5">
        <v>636</v>
      </c>
      <c r="B638" s="47" t="s">
        <v>1278</v>
      </c>
      <c r="C638" s="47" t="s">
        <v>1279</v>
      </c>
    </row>
    <row r="639" spans="1:3" ht="12.75">
      <c r="A639" s="5">
        <v>637</v>
      </c>
      <c r="B639" s="47" t="s">
        <v>1280</v>
      </c>
      <c r="C639" s="47" t="s">
        <v>1281</v>
      </c>
    </row>
    <row r="640" spans="1:3" ht="12.75">
      <c r="A640" s="5">
        <v>638</v>
      </c>
      <c r="B640" s="47" t="s">
        <v>1282</v>
      </c>
      <c r="C640" s="47" t="s">
        <v>1283</v>
      </c>
    </row>
    <row r="641" spans="1:3" ht="12.75">
      <c r="A641" s="5">
        <v>639</v>
      </c>
      <c r="B641" s="47" t="s">
        <v>1284</v>
      </c>
      <c r="C641" s="47" t="s">
        <v>1285</v>
      </c>
    </row>
    <row r="642" spans="1:3" ht="12.75">
      <c r="A642" s="5">
        <v>640</v>
      </c>
      <c r="B642" s="47" t="s">
        <v>1286</v>
      </c>
      <c r="C642" s="47" t="s">
        <v>1287</v>
      </c>
    </row>
    <row r="643" spans="1:3" ht="12.75">
      <c r="A643" s="5">
        <v>641</v>
      </c>
      <c r="B643" s="47" t="s">
        <v>1288</v>
      </c>
      <c r="C643" s="47" t="s">
        <v>1289</v>
      </c>
    </row>
    <row r="644" spans="1:3" ht="12.75">
      <c r="A644" s="5">
        <v>642</v>
      </c>
      <c r="B644" s="47" t="s">
        <v>1290</v>
      </c>
      <c r="C644" s="47" t="s">
        <v>1291</v>
      </c>
    </row>
    <row r="645" spans="1:3" ht="12.75">
      <c r="A645" s="5">
        <v>643</v>
      </c>
      <c r="B645" s="47" t="s">
        <v>1292</v>
      </c>
      <c r="C645" s="47" t="s">
        <v>1293</v>
      </c>
    </row>
    <row r="646" spans="1:3" ht="12.75">
      <c r="A646" s="5">
        <v>644</v>
      </c>
      <c r="B646" s="47" t="s">
        <v>1294</v>
      </c>
      <c r="C646" s="47" t="s">
        <v>1295</v>
      </c>
    </row>
    <row r="647" spans="1:3" ht="12.75">
      <c r="A647" s="5">
        <v>645</v>
      </c>
      <c r="B647" s="47" t="s">
        <v>1296</v>
      </c>
      <c r="C647" s="47" t="s">
        <v>1297</v>
      </c>
    </row>
    <row r="648" spans="1:3" ht="12.75">
      <c r="A648" s="5">
        <v>646</v>
      </c>
      <c r="B648" s="47" t="s">
        <v>1298</v>
      </c>
      <c r="C648" s="47" t="s">
        <v>1299</v>
      </c>
    </row>
    <row r="649" spans="1:3" ht="12.75">
      <c r="A649" s="5">
        <v>647</v>
      </c>
      <c r="B649" s="47" t="s">
        <v>1300</v>
      </c>
      <c r="C649" s="47" t="s">
        <v>1301</v>
      </c>
    </row>
    <row r="650" spans="1:3" ht="12.75">
      <c r="A650" s="5">
        <v>648</v>
      </c>
      <c r="B650" s="47" t="s">
        <v>1302</v>
      </c>
      <c r="C650" s="47" t="s">
        <v>1303</v>
      </c>
    </row>
    <row r="651" spans="1:3" ht="12.75">
      <c r="A651" s="5">
        <v>649</v>
      </c>
      <c r="B651" s="47" t="s">
        <v>1304</v>
      </c>
      <c r="C651" s="47" t="s">
        <v>1305</v>
      </c>
    </row>
    <row r="652" spans="1:3" ht="12.75">
      <c r="A652" s="5">
        <v>650</v>
      </c>
      <c r="B652" s="47" t="s">
        <v>1306</v>
      </c>
      <c r="C652" s="47" t="s">
        <v>1307</v>
      </c>
    </row>
    <row r="653" spans="1:3" ht="12.75">
      <c r="A653" s="5">
        <v>651</v>
      </c>
      <c r="B653" s="47" t="s">
        <v>1308</v>
      </c>
      <c r="C653" s="47" t="s">
        <v>1309</v>
      </c>
    </row>
    <row r="654" spans="1:3" ht="12.75">
      <c r="A654" s="5">
        <v>652</v>
      </c>
      <c r="B654" s="47" t="s">
        <v>1310</v>
      </c>
      <c r="C654" s="47" t="s">
        <v>1311</v>
      </c>
    </row>
    <row r="655" spans="1:3" ht="12.75">
      <c r="A655" s="5">
        <v>653</v>
      </c>
      <c r="B655" s="47" t="s">
        <v>1312</v>
      </c>
      <c r="C655" s="47" t="s">
        <v>1313</v>
      </c>
    </row>
    <row r="656" spans="1:3" ht="12.75">
      <c r="A656" s="5">
        <v>654</v>
      </c>
      <c r="B656" s="47" t="s">
        <v>1314</v>
      </c>
      <c r="C656" s="47" t="s">
        <v>1315</v>
      </c>
    </row>
    <row r="657" spans="1:3" ht="12.75">
      <c r="A657" s="5">
        <v>655</v>
      </c>
      <c r="B657" s="47" t="s">
        <v>1316</v>
      </c>
      <c r="C657" s="47" t="s">
        <v>1317</v>
      </c>
    </row>
    <row r="658" spans="1:3" ht="12.75">
      <c r="A658" s="5">
        <v>656</v>
      </c>
      <c r="B658" s="47" t="s">
        <v>1318</v>
      </c>
      <c r="C658" s="47" t="s">
        <v>1319</v>
      </c>
    </row>
    <row r="659" spans="1:3" ht="12.75">
      <c r="A659" s="5">
        <v>657</v>
      </c>
      <c r="B659" s="47" t="s">
        <v>1320</v>
      </c>
      <c r="C659" s="47" t="s">
        <v>1321</v>
      </c>
    </row>
    <row r="660" spans="1:3" ht="12.75">
      <c r="A660" s="5">
        <v>658</v>
      </c>
      <c r="B660" s="47" t="s">
        <v>1322</v>
      </c>
      <c r="C660" s="47" t="s">
        <v>1323</v>
      </c>
    </row>
    <row r="661" spans="1:3" ht="12.75">
      <c r="A661" s="5">
        <v>659</v>
      </c>
      <c r="B661" s="47" t="s">
        <v>1324</v>
      </c>
      <c r="C661" s="47" t="s">
        <v>1325</v>
      </c>
    </row>
    <row r="662" spans="1:3" ht="12.75">
      <c r="A662" s="5">
        <v>660</v>
      </c>
      <c r="B662" s="47" t="s">
        <v>1326</v>
      </c>
      <c r="C662" s="47" t="s">
        <v>1327</v>
      </c>
    </row>
    <row r="663" spans="1:3" ht="12.75">
      <c r="A663" s="5">
        <v>661</v>
      </c>
      <c r="B663" s="47" t="s">
        <v>1328</v>
      </c>
      <c r="C663" s="47" t="s">
        <v>1329</v>
      </c>
    </row>
    <row r="664" spans="1:3" ht="12.75">
      <c r="A664" s="5">
        <v>662</v>
      </c>
      <c r="B664" s="47" t="s">
        <v>1330</v>
      </c>
      <c r="C664" s="47" t="s">
        <v>1331</v>
      </c>
    </row>
    <row r="665" spans="1:3" ht="12.75">
      <c r="A665" s="5">
        <v>663</v>
      </c>
      <c r="B665" s="47" t="s">
        <v>1332</v>
      </c>
      <c r="C665" s="47" t="s">
        <v>1333</v>
      </c>
    </row>
    <row r="666" spans="1:3" ht="12.75">
      <c r="A666" s="5">
        <v>664</v>
      </c>
      <c r="B666" s="47" t="s">
        <v>1334</v>
      </c>
      <c r="C666" s="47" t="s">
        <v>1335</v>
      </c>
    </row>
    <row r="667" spans="1:3" ht="12.75">
      <c r="A667" s="5">
        <v>665</v>
      </c>
      <c r="B667" s="47" t="s">
        <v>1336</v>
      </c>
      <c r="C667" s="47" t="s">
        <v>1337</v>
      </c>
    </row>
    <row r="668" spans="1:3" ht="12.75">
      <c r="A668" s="5">
        <v>666</v>
      </c>
      <c r="B668" s="47" t="s">
        <v>1338</v>
      </c>
      <c r="C668" s="47" t="s">
        <v>1339</v>
      </c>
    </row>
    <row r="669" spans="1:3" ht="12.75">
      <c r="A669" s="5">
        <v>667</v>
      </c>
      <c r="B669" s="47" t="s">
        <v>1340</v>
      </c>
      <c r="C669" s="47" t="s">
        <v>1341</v>
      </c>
    </row>
    <row r="670" spans="1:3" ht="12.75">
      <c r="A670" s="5">
        <v>668</v>
      </c>
      <c r="B670" s="47" t="s">
        <v>1342</v>
      </c>
      <c r="C670" s="47" t="s">
        <v>1343</v>
      </c>
    </row>
    <row r="671" spans="1:3" ht="12.75">
      <c r="A671" s="5">
        <v>669</v>
      </c>
      <c r="B671" s="47" t="s">
        <v>1344</v>
      </c>
      <c r="C671" s="47" t="s">
        <v>1345</v>
      </c>
    </row>
    <row r="672" spans="1:3" ht="12.75">
      <c r="A672" s="5">
        <v>670</v>
      </c>
      <c r="B672" s="47" t="s">
        <v>1346</v>
      </c>
      <c r="C672" s="47" t="s">
        <v>1347</v>
      </c>
    </row>
    <row r="673" spans="1:3" ht="12.75">
      <c r="A673" s="5">
        <v>671</v>
      </c>
      <c r="B673" s="47" t="s">
        <v>1348</v>
      </c>
      <c r="C673" s="47" t="s">
        <v>1349</v>
      </c>
    </row>
    <row r="674" spans="1:3" ht="12.75">
      <c r="A674" s="5">
        <v>672</v>
      </c>
      <c r="B674" s="47" t="s">
        <v>1350</v>
      </c>
      <c r="C674" s="47" t="s">
        <v>1351</v>
      </c>
    </row>
    <row r="675" spans="1:3" ht="12.75">
      <c r="A675" s="5">
        <v>673</v>
      </c>
      <c r="B675" s="47" t="s">
        <v>1352</v>
      </c>
      <c r="C675" s="47" t="s">
        <v>1353</v>
      </c>
    </row>
    <row r="676" spans="1:3" ht="12.75">
      <c r="A676" s="5">
        <v>674</v>
      </c>
      <c r="B676" s="47" t="s">
        <v>1354</v>
      </c>
      <c r="C676" s="47" t="s">
        <v>1355</v>
      </c>
    </row>
    <row r="677" spans="1:3" ht="12.75">
      <c r="A677" s="5">
        <v>675</v>
      </c>
      <c r="B677" s="47" t="s">
        <v>1356</v>
      </c>
      <c r="C677" s="47" t="s">
        <v>1357</v>
      </c>
    </row>
    <row r="678" spans="1:3" ht="12.75">
      <c r="A678" s="5">
        <v>676</v>
      </c>
      <c r="B678" s="47" t="s">
        <v>1358</v>
      </c>
      <c r="C678" s="47" t="s">
        <v>1359</v>
      </c>
    </row>
    <row r="679" spans="1:3" ht="12.75">
      <c r="A679" s="5">
        <v>677</v>
      </c>
      <c r="B679" s="47" t="s">
        <v>1360</v>
      </c>
      <c r="C679" s="47" t="s">
        <v>1361</v>
      </c>
    </row>
    <row r="680" spans="1:3" ht="25.5">
      <c r="A680" s="5">
        <v>678</v>
      </c>
      <c r="B680" s="47" t="s">
        <v>1362</v>
      </c>
      <c r="C680" s="47" t="s">
        <v>1363</v>
      </c>
    </row>
    <row r="681" spans="1:3" ht="12.75">
      <c r="A681" s="5">
        <v>679</v>
      </c>
      <c r="B681" s="47" t="s">
        <v>1364</v>
      </c>
      <c r="C681" s="47" t="s">
        <v>1365</v>
      </c>
    </row>
    <row r="682" spans="1:3" ht="12.75">
      <c r="A682" s="5">
        <v>680</v>
      </c>
      <c r="B682" s="47" t="s">
        <v>1366</v>
      </c>
      <c r="C682" s="47" t="s">
        <v>1367</v>
      </c>
    </row>
    <row r="683" spans="1:3" ht="12.75">
      <c r="A683" s="5">
        <v>681</v>
      </c>
      <c r="B683" s="47" t="s">
        <v>1368</v>
      </c>
      <c r="C683" s="47" t="s">
        <v>1369</v>
      </c>
    </row>
    <row r="684" spans="1:3" ht="12.75">
      <c r="A684" s="5">
        <v>682</v>
      </c>
      <c r="B684" s="47" t="s">
        <v>1370</v>
      </c>
      <c r="C684" s="47" t="s">
        <v>1371</v>
      </c>
    </row>
    <row r="685" spans="1:2" ht="14.25">
      <c r="A685" s="5">
        <v>683</v>
      </c>
      <c r="B685" s="14"/>
    </row>
    <row r="686" spans="1:2" ht="14.25">
      <c r="A686" s="5">
        <v>684</v>
      </c>
      <c r="B686" s="14"/>
    </row>
    <row r="687" spans="1:2" ht="14.25">
      <c r="A687" s="5">
        <v>685</v>
      </c>
      <c r="B687" s="14"/>
    </row>
    <row r="688" spans="1:2" ht="14.25">
      <c r="A688" s="5">
        <v>686</v>
      </c>
      <c r="B688" s="14"/>
    </row>
    <row r="689" spans="1:2" ht="14.25">
      <c r="A689" s="5">
        <v>687</v>
      </c>
      <c r="B689" s="14"/>
    </row>
    <row r="690" spans="1:2" ht="14.25">
      <c r="A690" s="5">
        <v>688</v>
      </c>
      <c r="B690" s="14"/>
    </row>
    <row r="691" spans="1:2" ht="14.25">
      <c r="A691" s="5">
        <v>689</v>
      </c>
      <c r="B691" s="14"/>
    </row>
    <row r="692" spans="1:2" ht="14.25">
      <c r="A692" s="5">
        <v>690</v>
      </c>
      <c r="B692" s="14"/>
    </row>
    <row r="693" spans="1:2" ht="14.25">
      <c r="A693" s="5">
        <v>691</v>
      </c>
      <c r="B693" s="14"/>
    </row>
    <row r="694" spans="1:2" ht="14.25">
      <c r="A694" s="5">
        <v>692</v>
      </c>
      <c r="B694" s="14"/>
    </row>
    <row r="695" spans="1:2" ht="14.25">
      <c r="A695" s="5">
        <v>693</v>
      </c>
      <c r="B695" s="14"/>
    </row>
    <row r="696" spans="1:2" ht="14.25">
      <c r="A696" s="5">
        <v>694</v>
      </c>
      <c r="B696" s="14"/>
    </row>
    <row r="697" spans="1:2" ht="14.25">
      <c r="A697" s="5">
        <v>695</v>
      </c>
      <c r="B697" s="14"/>
    </row>
    <row r="698" spans="1:2" ht="14.25">
      <c r="A698" s="5">
        <v>696</v>
      </c>
      <c r="B698" s="14"/>
    </row>
    <row r="699" spans="1:2" ht="14.25">
      <c r="A699" s="5">
        <v>697</v>
      </c>
      <c r="B699" s="14"/>
    </row>
    <row r="700" spans="1:2" ht="14.25">
      <c r="A700" s="5">
        <v>698</v>
      </c>
      <c r="B700" s="14"/>
    </row>
    <row r="701" spans="1:2" ht="14.25">
      <c r="A701" s="5">
        <v>699</v>
      </c>
      <c r="B701" s="14"/>
    </row>
    <row r="702" spans="1:2" ht="14.25">
      <c r="A702" s="5">
        <v>700</v>
      </c>
      <c r="B702" s="14"/>
    </row>
    <row r="703" spans="1:2" ht="14.25">
      <c r="A703" s="5">
        <v>701</v>
      </c>
      <c r="B703" s="14"/>
    </row>
    <row r="704" spans="1:2" ht="14.25">
      <c r="A704" s="5">
        <v>702</v>
      </c>
      <c r="B704" s="14"/>
    </row>
    <row r="705" spans="1:2" ht="14.25">
      <c r="A705" s="5">
        <v>703</v>
      </c>
      <c r="B705" s="14"/>
    </row>
    <row r="706" spans="1:2" ht="14.25">
      <c r="A706" s="5">
        <v>704</v>
      </c>
      <c r="B706" s="14"/>
    </row>
    <row r="707" spans="1:2" ht="14.25">
      <c r="A707" s="5">
        <v>705</v>
      </c>
      <c r="B707" s="14"/>
    </row>
    <row r="708" spans="1:2" ht="14.25">
      <c r="A708" s="5">
        <v>706</v>
      </c>
      <c r="B708" s="14"/>
    </row>
    <row r="709" spans="1:2" ht="14.25">
      <c r="A709" s="5">
        <v>707</v>
      </c>
      <c r="B709" s="14"/>
    </row>
    <row r="710" spans="1:2" ht="14.25">
      <c r="A710" s="5">
        <v>708</v>
      </c>
      <c r="B710" s="14"/>
    </row>
    <row r="711" spans="1:2" ht="14.25">
      <c r="A711" s="5">
        <v>709</v>
      </c>
      <c r="B711" s="14"/>
    </row>
    <row r="712" spans="1:2" ht="14.25">
      <c r="A712" s="5">
        <v>710</v>
      </c>
      <c r="B712" s="14"/>
    </row>
    <row r="713" spans="1:2" ht="14.25">
      <c r="A713" s="5">
        <v>711</v>
      </c>
      <c r="B713" s="14"/>
    </row>
    <row r="714" spans="1:2" ht="14.25">
      <c r="A714" s="5">
        <v>712</v>
      </c>
      <c r="B714" s="14"/>
    </row>
    <row r="715" spans="1:2" ht="14.25">
      <c r="A715" s="5">
        <v>713</v>
      </c>
      <c r="B715" s="14"/>
    </row>
    <row r="716" spans="1:2" ht="14.25">
      <c r="A716" s="5">
        <v>714</v>
      </c>
      <c r="B716" s="14"/>
    </row>
    <row r="717" spans="1:2" ht="14.25">
      <c r="A717" s="5">
        <v>715</v>
      </c>
      <c r="B717" s="14"/>
    </row>
    <row r="718" spans="1:2" ht="14.25">
      <c r="A718" s="5">
        <v>716</v>
      </c>
      <c r="B718" s="14"/>
    </row>
    <row r="719" spans="1:2" ht="14.25">
      <c r="A719" s="5">
        <v>717</v>
      </c>
      <c r="B719" s="14"/>
    </row>
    <row r="720" spans="1:2" ht="14.25">
      <c r="A720" s="5">
        <v>718</v>
      </c>
      <c r="B720" s="14"/>
    </row>
    <row r="721" spans="1:2" ht="14.25">
      <c r="A721" s="5">
        <v>719</v>
      </c>
      <c r="B721" s="14"/>
    </row>
    <row r="722" spans="1:2" ht="14.25">
      <c r="A722" s="5">
        <v>720</v>
      </c>
      <c r="B722" s="14"/>
    </row>
    <row r="723" spans="1:2" ht="14.25">
      <c r="A723" s="5">
        <v>721</v>
      </c>
      <c r="B723" s="14"/>
    </row>
    <row r="724" spans="1:2" ht="14.25">
      <c r="A724" s="5">
        <v>722</v>
      </c>
      <c r="B724" s="14"/>
    </row>
    <row r="725" spans="1:2" ht="14.25">
      <c r="A725" s="5">
        <v>723</v>
      </c>
      <c r="B725" s="14"/>
    </row>
    <row r="726" spans="1:2" ht="14.25">
      <c r="A726" s="5">
        <v>724</v>
      </c>
      <c r="B726" s="14"/>
    </row>
    <row r="727" spans="1:2" ht="14.25">
      <c r="A727" s="5">
        <v>725</v>
      </c>
      <c r="B727" s="14"/>
    </row>
    <row r="728" spans="1:2" ht="14.25">
      <c r="A728" s="5">
        <v>726</v>
      </c>
      <c r="B728" s="14"/>
    </row>
    <row r="729" spans="1:2" ht="14.25">
      <c r="A729" s="5">
        <v>727</v>
      </c>
      <c r="B729" s="14"/>
    </row>
    <row r="730" spans="1:2" ht="14.25">
      <c r="A730" s="5">
        <v>728</v>
      </c>
      <c r="B730" s="14"/>
    </row>
    <row r="731" spans="1:2" ht="14.25">
      <c r="A731" s="5">
        <v>729</v>
      </c>
      <c r="B731" s="14"/>
    </row>
    <row r="732" spans="1:2" ht="14.25">
      <c r="A732" s="5">
        <v>730</v>
      </c>
      <c r="B732" s="14"/>
    </row>
    <row r="733" spans="1:2" ht="14.25">
      <c r="A733" s="5">
        <v>731</v>
      </c>
      <c r="B733" s="14"/>
    </row>
    <row r="734" spans="1:2" ht="14.25">
      <c r="A734" s="5">
        <v>732</v>
      </c>
      <c r="B734" s="14"/>
    </row>
    <row r="735" spans="1:2" ht="14.25">
      <c r="A735" s="5">
        <v>733</v>
      </c>
      <c r="B735" s="14"/>
    </row>
    <row r="736" spans="1:2" ht="14.25">
      <c r="A736" s="5">
        <v>734</v>
      </c>
      <c r="B736" s="14"/>
    </row>
    <row r="737" spans="1:2" ht="14.25">
      <c r="A737" s="5">
        <v>735</v>
      </c>
      <c r="B737" s="14"/>
    </row>
    <row r="738" spans="1:2" ht="14.25">
      <c r="A738" s="5">
        <v>736</v>
      </c>
      <c r="B738" s="14"/>
    </row>
    <row r="739" spans="1:2" ht="14.25">
      <c r="A739" s="5">
        <v>737</v>
      </c>
      <c r="B739" s="14"/>
    </row>
    <row r="740" spans="1:2" ht="14.25">
      <c r="A740" s="5">
        <v>738</v>
      </c>
      <c r="B740" s="14"/>
    </row>
    <row r="741" spans="1:2" ht="14.25">
      <c r="A741" s="5">
        <v>739</v>
      </c>
      <c r="B741" s="14"/>
    </row>
    <row r="742" spans="1:2" ht="14.25">
      <c r="A742" s="5">
        <v>740</v>
      </c>
      <c r="B742" s="14"/>
    </row>
    <row r="743" spans="1:2" ht="14.25">
      <c r="A743" s="5">
        <v>741</v>
      </c>
      <c r="B743" s="14"/>
    </row>
    <row r="744" spans="1:2" ht="14.25">
      <c r="A744" s="5">
        <v>742</v>
      </c>
      <c r="B744" s="14"/>
    </row>
    <row r="745" spans="1:2" ht="14.25">
      <c r="A745" s="5">
        <v>743</v>
      </c>
      <c r="B745" s="14"/>
    </row>
    <row r="746" spans="1:2" ht="14.25">
      <c r="A746" s="5">
        <v>744</v>
      </c>
      <c r="B746" s="14"/>
    </row>
    <row r="747" spans="1:2" ht="14.25">
      <c r="A747" s="5">
        <v>745</v>
      </c>
      <c r="B747" s="14"/>
    </row>
    <row r="748" spans="1:2" ht="14.25">
      <c r="A748" s="5">
        <v>746</v>
      </c>
      <c r="B748" s="14"/>
    </row>
    <row r="749" spans="1:2" ht="14.25">
      <c r="A749" s="5">
        <v>747</v>
      </c>
      <c r="B749" s="14"/>
    </row>
    <row r="750" spans="1:2" ht="14.25">
      <c r="A750" s="5">
        <v>748</v>
      </c>
      <c r="B750" s="14"/>
    </row>
    <row r="751" spans="1:2" ht="14.25">
      <c r="A751" s="5">
        <v>749</v>
      </c>
      <c r="B751" s="14"/>
    </row>
    <row r="752" spans="1:2" ht="14.25">
      <c r="A752" s="5">
        <v>750</v>
      </c>
      <c r="B752" s="14"/>
    </row>
    <row r="753" spans="1:2" ht="14.25">
      <c r="A753" s="5">
        <v>751</v>
      </c>
      <c r="B753" s="14"/>
    </row>
    <row r="754" spans="1:2" ht="14.25">
      <c r="A754" s="5">
        <v>752</v>
      </c>
      <c r="B754" s="14"/>
    </row>
    <row r="755" spans="1:2" ht="14.25">
      <c r="A755" s="5">
        <v>753</v>
      </c>
      <c r="B755" s="14"/>
    </row>
    <row r="756" spans="1:2" ht="14.25">
      <c r="A756" s="5">
        <v>754</v>
      </c>
      <c r="B756" s="14"/>
    </row>
    <row r="757" spans="1:2" ht="14.25">
      <c r="A757" s="5">
        <v>755</v>
      </c>
      <c r="B757" s="14"/>
    </row>
    <row r="758" spans="1:2" ht="14.25">
      <c r="A758" s="5">
        <v>756</v>
      </c>
      <c r="B758" s="14"/>
    </row>
    <row r="759" spans="1:2" ht="14.25">
      <c r="A759" s="5">
        <v>757</v>
      </c>
      <c r="B759" s="14"/>
    </row>
    <row r="760" spans="1:2" ht="14.25">
      <c r="A760" s="5">
        <v>758</v>
      </c>
      <c r="B760" s="14"/>
    </row>
    <row r="761" spans="1:2" ht="14.25">
      <c r="A761" s="5">
        <v>759</v>
      </c>
      <c r="B761" s="14"/>
    </row>
    <row r="762" spans="1:2" ht="14.25">
      <c r="A762" s="5">
        <v>760</v>
      </c>
      <c r="B762" s="14"/>
    </row>
    <row r="763" spans="1:2" ht="14.25">
      <c r="A763" s="5">
        <v>761</v>
      </c>
      <c r="B763" s="14"/>
    </row>
    <row r="764" spans="1:2" ht="14.25">
      <c r="A764" s="5">
        <v>762</v>
      </c>
      <c r="B764" s="14"/>
    </row>
    <row r="765" spans="1:2" ht="14.25">
      <c r="A765" s="5">
        <v>763</v>
      </c>
      <c r="B765" s="14"/>
    </row>
    <row r="766" spans="1:2" ht="14.25">
      <c r="A766" s="5">
        <v>764</v>
      </c>
      <c r="B766" s="14"/>
    </row>
    <row r="767" spans="1:2" ht="14.25">
      <c r="A767" s="5">
        <v>765</v>
      </c>
      <c r="B767" s="14"/>
    </row>
    <row r="768" spans="1:2" ht="14.25">
      <c r="A768" s="5">
        <v>766</v>
      </c>
      <c r="B768" s="14"/>
    </row>
    <row r="769" spans="1:2" ht="14.25">
      <c r="A769" s="5">
        <v>767</v>
      </c>
      <c r="B769" s="14"/>
    </row>
    <row r="770" spans="1:2" ht="14.25">
      <c r="A770" s="5">
        <v>768</v>
      </c>
      <c r="B770" s="14"/>
    </row>
    <row r="771" spans="1:2" ht="14.25">
      <c r="A771" s="5">
        <v>769</v>
      </c>
      <c r="B771" s="14"/>
    </row>
    <row r="772" spans="1:2" ht="14.25">
      <c r="A772" s="5">
        <v>770</v>
      </c>
      <c r="B772" s="14"/>
    </row>
    <row r="773" spans="1:2" ht="14.25">
      <c r="A773" s="5">
        <v>771</v>
      </c>
      <c r="B773" s="14"/>
    </row>
    <row r="774" spans="1:2" ht="14.25">
      <c r="A774" s="5">
        <v>772</v>
      </c>
      <c r="B774" s="14"/>
    </row>
    <row r="775" spans="1:2" ht="14.25">
      <c r="A775" s="5">
        <v>773</v>
      </c>
      <c r="B775" s="14"/>
    </row>
    <row r="776" spans="1:2" ht="14.25">
      <c r="A776" s="5">
        <v>774</v>
      </c>
      <c r="B776" s="14"/>
    </row>
    <row r="777" spans="1:2" ht="14.25">
      <c r="A777" s="5">
        <v>775</v>
      </c>
      <c r="B777" s="14"/>
    </row>
    <row r="778" spans="1:2" ht="14.25">
      <c r="A778" s="5">
        <v>776</v>
      </c>
      <c r="B778" s="14"/>
    </row>
    <row r="779" spans="1:2" ht="14.25">
      <c r="A779" s="5">
        <v>777</v>
      </c>
      <c r="B779" s="14"/>
    </row>
    <row r="780" spans="1:2" ht="14.25">
      <c r="A780" s="5">
        <v>778</v>
      </c>
      <c r="B780" s="14"/>
    </row>
    <row r="781" spans="1:2" ht="14.25">
      <c r="A781" s="5">
        <v>779</v>
      </c>
      <c r="B781" s="14"/>
    </row>
    <row r="782" spans="1:2" ht="14.25">
      <c r="A782" s="5">
        <v>780</v>
      </c>
      <c r="B782" s="14"/>
    </row>
    <row r="783" spans="1:2" ht="14.25">
      <c r="A783" s="5">
        <v>781</v>
      </c>
      <c r="B783" s="14"/>
    </row>
    <row r="784" spans="1:2" ht="14.25">
      <c r="A784" s="5">
        <v>782</v>
      </c>
      <c r="B784" s="14"/>
    </row>
    <row r="785" spans="1:2" ht="14.25">
      <c r="A785" s="5">
        <v>783</v>
      </c>
      <c r="B785" s="14"/>
    </row>
    <row r="786" spans="1:2" ht="14.25">
      <c r="A786" s="5">
        <v>784</v>
      </c>
      <c r="B786" s="14"/>
    </row>
    <row r="787" spans="1:2" ht="14.25">
      <c r="A787" s="5">
        <v>785</v>
      </c>
      <c r="B787" s="14"/>
    </row>
    <row r="788" spans="1:2" ht="14.25">
      <c r="A788" s="5">
        <v>786</v>
      </c>
      <c r="B788" s="14"/>
    </row>
    <row r="789" spans="1:2" ht="14.25">
      <c r="A789" s="5">
        <v>787</v>
      </c>
      <c r="B789" s="14"/>
    </row>
    <row r="790" spans="1:2" ht="14.25">
      <c r="A790" s="5">
        <v>788</v>
      </c>
      <c r="B790" s="14"/>
    </row>
    <row r="791" spans="1:2" ht="14.25">
      <c r="A791" s="5">
        <v>789</v>
      </c>
      <c r="B791" s="14"/>
    </row>
    <row r="792" spans="1:2" ht="14.25">
      <c r="A792" s="5">
        <v>790</v>
      </c>
      <c r="B792" s="14"/>
    </row>
    <row r="793" spans="1:2" ht="14.25">
      <c r="A793" s="5">
        <v>791</v>
      </c>
      <c r="B793" s="14"/>
    </row>
    <row r="794" spans="1:2" ht="14.25">
      <c r="A794" s="5">
        <v>792</v>
      </c>
      <c r="B794" s="14"/>
    </row>
    <row r="795" spans="1:2" ht="14.25">
      <c r="A795" s="5">
        <v>793</v>
      </c>
      <c r="B795" s="14"/>
    </row>
    <row r="796" spans="1:2" ht="14.25">
      <c r="A796" s="5">
        <v>794</v>
      </c>
      <c r="B796" s="14"/>
    </row>
    <row r="797" spans="1:2" ht="14.25">
      <c r="A797" s="5">
        <v>795</v>
      </c>
      <c r="B797" s="14"/>
    </row>
    <row r="798" spans="1:2" ht="14.25">
      <c r="A798" s="5">
        <v>796</v>
      </c>
      <c r="B798" s="14"/>
    </row>
    <row r="799" spans="1:2" ht="14.25">
      <c r="A799" s="5">
        <v>797</v>
      </c>
      <c r="B799" s="14"/>
    </row>
    <row r="800" spans="1:2" ht="14.25">
      <c r="A800" s="5">
        <v>798</v>
      </c>
      <c r="B800" s="14"/>
    </row>
    <row r="801" spans="1:2" ht="14.25">
      <c r="A801" s="5">
        <v>799</v>
      </c>
      <c r="B801" s="14"/>
    </row>
    <row r="802" spans="1:2" ht="14.25">
      <c r="A802" s="5">
        <v>800</v>
      </c>
      <c r="B802" s="14"/>
    </row>
    <row r="803" spans="1:2" ht="14.25">
      <c r="A803" s="5">
        <v>801</v>
      </c>
      <c r="B803" s="14"/>
    </row>
    <row r="804" spans="1:2" ht="14.25">
      <c r="A804" s="5">
        <v>802</v>
      </c>
      <c r="B804" s="15"/>
    </row>
    <row r="805" spans="1:2" ht="14.25">
      <c r="A805" s="5">
        <v>803</v>
      </c>
      <c r="B805" s="14"/>
    </row>
    <row r="806" spans="1:2" ht="14.25">
      <c r="A806" s="5">
        <v>804</v>
      </c>
      <c r="B806" s="14"/>
    </row>
    <row r="807" spans="1:2" ht="14.25">
      <c r="A807" s="5">
        <v>805</v>
      </c>
      <c r="B807" s="14"/>
    </row>
    <row r="808" spans="1:2" ht="14.25">
      <c r="A808" s="5">
        <v>806</v>
      </c>
      <c r="B808" s="16"/>
    </row>
    <row r="809" spans="1:2" ht="14.25">
      <c r="A809" s="5">
        <v>807</v>
      </c>
      <c r="B809" s="16"/>
    </row>
    <row r="810" spans="1:2" ht="14.25">
      <c r="A810" s="5">
        <v>808</v>
      </c>
      <c r="B810" s="16"/>
    </row>
    <row r="811" spans="1:2" ht="14.25">
      <c r="A811" s="5">
        <v>809</v>
      </c>
      <c r="B811" s="16"/>
    </row>
    <row r="812" spans="1:2" ht="14.25">
      <c r="A812" s="5">
        <v>810</v>
      </c>
      <c r="B812" s="16"/>
    </row>
    <row r="813" spans="1:2" ht="14.25">
      <c r="A813" s="5">
        <v>811</v>
      </c>
      <c r="B813" s="16"/>
    </row>
    <row r="814" spans="1:2" ht="14.25">
      <c r="A814" s="5">
        <v>812</v>
      </c>
      <c r="B814" s="16"/>
    </row>
    <row r="815" spans="1:2" ht="14.25">
      <c r="A815" s="5">
        <v>813</v>
      </c>
      <c r="B815" s="16"/>
    </row>
    <row r="816" spans="1:2" ht="14.25">
      <c r="A816" s="5">
        <v>814</v>
      </c>
      <c r="B816" s="16"/>
    </row>
    <row r="817" spans="1:2" ht="14.25">
      <c r="A817" s="5">
        <v>815</v>
      </c>
      <c r="B817" s="16"/>
    </row>
    <row r="818" spans="1:2" ht="14.25">
      <c r="A818" s="5">
        <v>816</v>
      </c>
      <c r="B818" s="16"/>
    </row>
    <row r="819" spans="1:2" ht="14.25">
      <c r="A819" s="5">
        <v>817</v>
      </c>
      <c r="B819" s="16"/>
    </row>
    <row r="820" spans="1:2" ht="14.25">
      <c r="A820" s="5">
        <v>818</v>
      </c>
      <c r="B820" s="16"/>
    </row>
    <row r="821" spans="1:2" ht="14.25">
      <c r="A821" s="5">
        <v>819</v>
      </c>
      <c r="B821" s="16"/>
    </row>
    <row r="822" spans="1:2" ht="14.25">
      <c r="A822" s="5">
        <v>820</v>
      </c>
      <c r="B822" s="16"/>
    </row>
    <row r="823" spans="1:2" ht="14.25">
      <c r="A823" s="5">
        <v>821</v>
      </c>
      <c r="B823" s="16"/>
    </row>
    <row r="824" spans="1:2" ht="14.25">
      <c r="A824" s="5">
        <v>822</v>
      </c>
      <c r="B824" s="16"/>
    </row>
    <row r="825" spans="1:2" ht="14.25">
      <c r="A825" s="5">
        <v>823</v>
      </c>
      <c r="B825" s="16"/>
    </row>
    <row r="826" spans="1:2" ht="14.25">
      <c r="A826" s="5">
        <v>824</v>
      </c>
      <c r="B826" s="16"/>
    </row>
    <row r="827" spans="1:2" ht="14.25">
      <c r="A827" s="5">
        <v>825</v>
      </c>
      <c r="B827" s="16"/>
    </row>
    <row r="828" spans="1:2" ht="14.25">
      <c r="A828" s="5">
        <v>826</v>
      </c>
      <c r="B828" s="16"/>
    </row>
    <row r="829" spans="1:2" ht="14.25">
      <c r="A829" s="5">
        <v>827</v>
      </c>
      <c r="B829" s="16"/>
    </row>
    <row r="830" spans="1:2" ht="14.25">
      <c r="A830" s="5">
        <v>828</v>
      </c>
      <c r="B830" s="16"/>
    </row>
    <row r="831" spans="1:2" ht="14.25">
      <c r="A831" s="5">
        <v>829</v>
      </c>
      <c r="B831" s="16"/>
    </row>
    <row r="832" spans="1:2" ht="14.25">
      <c r="A832" s="5">
        <v>830</v>
      </c>
      <c r="B832" s="16"/>
    </row>
    <row r="833" spans="1:2" ht="14.25">
      <c r="A833" s="5">
        <v>831</v>
      </c>
      <c r="B833" s="16"/>
    </row>
    <row r="834" spans="1:2" ht="14.25">
      <c r="A834" s="5">
        <v>832</v>
      </c>
      <c r="B834" s="16"/>
    </row>
    <row r="835" spans="1:2" ht="14.25">
      <c r="A835" s="5">
        <v>833</v>
      </c>
      <c r="B835" s="16"/>
    </row>
    <row r="836" spans="1:2" ht="14.25">
      <c r="A836" s="5">
        <v>834</v>
      </c>
      <c r="B836" s="16"/>
    </row>
    <row r="837" spans="1:2" ht="14.25">
      <c r="A837" s="5">
        <v>835</v>
      </c>
      <c r="B837" s="16"/>
    </row>
    <row r="838" spans="1:2" ht="14.25">
      <c r="A838" s="5">
        <v>836</v>
      </c>
      <c r="B838" s="16"/>
    </row>
    <row r="839" spans="1:2" ht="14.25">
      <c r="A839" s="5">
        <v>837</v>
      </c>
      <c r="B839" s="16"/>
    </row>
    <row r="840" spans="1:2" ht="14.25">
      <c r="A840" s="5">
        <v>838</v>
      </c>
      <c r="B840" s="16"/>
    </row>
    <row r="841" spans="1:2" ht="14.25">
      <c r="A841" s="5">
        <v>839</v>
      </c>
      <c r="B841" s="16"/>
    </row>
    <row r="842" spans="1:2" ht="14.25">
      <c r="A842" s="5">
        <v>840</v>
      </c>
      <c r="B842" s="16"/>
    </row>
    <row r="843" spans="1:2" ht="14.25">
      <c r="A843" s="5">
        <v>841</v>
      </c>
      <c r="B843" s="16"/>
    </row>
    <row r="844" spans="1:2" ht="14.25">
      <c r="A844" s="5">
        <v>842</v>
      </c>
      <c r="B844" s="16"/>
    </row>
    <row r="845" spans="1:2" ht="14.25">
      <c r="A845" s="5">
        <v>843</v>
      </c>
      <c r="B845" s="16"/>
    </row>
    <row r="846" spans="1:2" ht="14.25">
      <c r="A846" s="5">
        <v>844</v>
      </c>
      <c r="B846" s="16"/>
    </row>
    <row r="847" spans="1:2" ht="14.25">
      <c r="A847" s="5">
        <v>845</v>
      </c>
      <c r="B847" s="16"/>
    </row>
    <row r="848" spans="1:2" ht="14.25">
      <c r="A848" s="5">
        <v>846</v>
      </c>
      <c r="B848" s="16"/>
    </row>
    <row r="849" spans="1:2" ht="14.25">
      <c r="A849" s="5">
        <v>847</v>
      </c>
      <c r="B849" s="16"/>
    </row>
    <row r="850" spans="1:2" ht="14.25">
      <c r="A850" s="5">
        <v>848</v>
      </c>
      <c r="B850" s="16"/>
    </row>
    <row r="851" spans="1:2" ht="14.25">
      <c r="A851" s="5">
        <v>849</v>
      </c>
      <c r="B851" s="16"/>
    </row>
    <row r="852" spans="1:2" ht="14.25">
      <c r="A852" s="5">
        <v>850</v>
      </c>
      <c r="B852" s="16"/>
    </row>
    <row r="853" spans="1:2" ht="14.25">
      <c r="A853" s="5">
        <v>851</v>
      </c>
      <c r="B853" s="16"/>
    </row>
    <row r="854" spans="1:2" ht="14.25">
      <c r="A854" s="5">
        <v>852</v>
      </c>
      <c r="B854" s="16"/>
    </row>
    <row r="855" spans="1:2" ht="14.25">
      <c r="A855" s="5">
        <v>853</v>
      </c>
      <c r="B855" s="16"/>
    </row>
    <row r="856" spans="1:2" ht="14.25">
      <c r="A856" s="5">
        <v>854</v>
      </c>
      <c r="B856" s="16"/>
    </row>
    <row r="857" spans="1:2" ht="14.25">
      <c r="A857" s="5">
        <v>855</v>
      </c>
      <c r="B857" s="16"/>
    </row>
    <row r="858" spans="1:2" ht="14.25">
      <c r="A858" s="5">
        <v>856</v>
      </c>
      <c r="B858" s="16"/>
    </row>
    <row r="859" spans="1:2" ht="14.25">
      <c r="A859" s="5">
        <v>857</v>
      </c>
      <c r="B859" s="16"/>
    </row>
    <row r="860" spans="1:2" ht="14.25">
      <c r="A860" s="5">
        <v>858</v>
      </c>
      <c r="B860" s="16"/>
    </row>
    <row r="861" spans="1:2" ht="14.25">
      <c r="A861" s="5">
        <v>859</v>
      </c>
      <c r="B861" s="16"/>
    </row>
    <row r="862" spans="1:2" ht="14.25">
      <c r="A862" s="5">
        <v>860</v>
      </c>
      <c r="B862" s="16"/>
    </row>
    <row r="863" spans="1:2" ht="14.25">
      <c r="A863" s="5">
        <v>861</v>
      </c>
      <c r="B863" s="16"/>
    </row>
    <row r="864" spans="1:2" ht="14.25">
      <c r="A864" s="5">
        <v>862</v>
      </c>
      <c r="B864" s="16"/>
    </row>
    <row r="865" spans="1:2" ht="14.25">
      <c r="A865" s="5">
        <v>863</v>
      </c>
      <c r="B865" s="16"/>
    </row>
    <row r="866" spans="1:2" ht="14.25">
      <c r="A866" s="5">
        <v>864</v>
      </c>
      <c r="B866" s="16"/>
    </row>
    <row r="867" spans="1:2" ht="14.25">
      <c r="A867" s="5">
        <v>865</v>
      </c>
      <c r="B867" s="16"/>
    </row>
    <row r="868" spans="1:2" ht="14.25">
      <c r="A868" s="5">
        <v>866</v>
      </c>
      <c r="B868" s="16"/>
    </row>
    <row r="869" spans="1:2" ht="14.25">
      <c r="A869" s="5">
        <v>867</v>
      </c>
      <c r="B869" s="16"/>
    </row>
    <row r="870" spans="1:2" ht="14.25">
      <c r="A870" s="5">
        <v>868</v>
      </c>
      <c r="B870" s="16"/>
    </row>
    <row r="871" spans="1:2" ht="14.25">
      <c r="A871" s="5">
        <v>869</v>
      </c>
      <c r="B871" s="16"/>
    </row>
    <row r="872" spans="1:2" ht="14.25">
      <c r="A872" s="5">
        <v>870</v>
      </c>
      <c r="B872" s="16"/>
    </row>
    <row r="873" spans="1:2" ht="14.25">
      <c r="A873" s="5">
        <v>871</v>
      </c>
      <c r="B873" s="16"/>
    </row>
    <row r="874" spans="1:2" ht="14.25">
      <c r="A874" s="5">
        <v>872</v>
      </c>
      <c r="B874" s="16"/>
    </row>
    <row r="875" spans="1:2" ht="14.25">
      <c r="A875" s="5">
        <v>873</v>
      </c>
      <c r="B875" s="16"/>
    </row>
    <row r="876" spans="1:2" ht="14.25">
      <c r="A876" s="5">
        <v>874</v>
      </c>
      <c r="B876" s="16"/>
    </row>
    <row r="877" spans="1:2" ht="14.25">
      <c r="A877" s="5">
        <v>875</v>
      </c>
      <c r="B877" s="16"/>
    </row>
    <row r="878" spans="1:2" ht="14.25">
      <c r="A878" s="5">
        <v>876</v>
      </c>
      <c r="B878" s="16"/>
    </row>
    <row r="879" spans="1:2" ht="14.25">
      <c r="A879" s="5">
        <v>877</v>
      </c>
      <c r="B879" s="16"/>
    </row>
    <row r="880" spans="1:2" ht="14.25">
      <c r="A880" s="5">
        <v>878</v>
      </c>
      <c r="B880" s="16"/>
    </row>
    <row r="881" spans="1:2" ht="14.25">
      <c r="A881" s="5">
        <v>879</v>
      </c>
      <c r="B881" s="16"/>
    </row>
    <row r="882" spans="1:2" ht="14.25">
      <c r="A882" s="5">
        <v>880</v>
      </c>
      <c r="B882" s="16"/>
    </row>
    <row r="883" spans="1:2" ht="14.25">
      <c r="A883" s="5">
        <v>881</v>
      </c>
      <c r="B883" s="16"/>
    </row>
    <row r="884" spans="1:2" ht="14.25">
      <c r="A884" s="5">
        <v>882</v>
      </c>
      <c r="B884" s="16"/>
    </row>
    <row r="885" spans="1:2" ht="14.25">
      <c r="A885" s="5">
        <v>883</v>
      </c>
      <c r="B885" s="16"/>
    </row>
    <row r="886" spans="1:2" ht="14.25">
      <c r="A886" s="5">
        <v>884</v>
      </c>
      <c r="B886" s="16"/>
    </row>
    <row r="887" spans="1:2" ht="14.25">
      <c r="A887" s="5">
        <v>885</v>
      </c>
      <c r="B887" s="16"/>
    </row>
    <row r="888" spans="1:2" ht="14.25">
      <c r="A888" s="5">
        <v>886</v>
      </c>
      <c r="B888" s="16"/>
    </row>
    <row r="889" spans="1:2" ht="14.25">
      <c r="A889" s="5">
        <v>887</v>
      </c>
      <c r="B889" s="16"/>
    </row>
    <row r="890" spans="1:2" ht="14.25">
      <c r="A890" s="5">
        <v>888</v>
      </c>
      <c r="B890" s="16"/>
    </row>
    <row r="891" spans="1:2" ht="14.25">
      <c r="A891" s="5">
        <v>889</v>
      </c>
      <c r="B891" s="16"/>
    </row>
    <row r="892" spans="1:2" ht="14.25">
      <c r="A892" s="5">
        <v>890</v>
      </c>
      <c r="B892" s="16"/>
    </row>
    <row r="893" spans="1:2" ht="14.25">
      <c r="A893" s="5">
        <v>891</v>
      </c>
      <c r="B893" s="16"/>
    </row>
    <row r="894" spans="1:2" ht="14.25">
      <c r="A894" s="5">
        <v>892</v>
      </c>
      <c r="B894" s="16"/>
    </row>
    <row r="895" spans="1:2" ht="14.25">
      <c r="A895" s="5">
        <v>893</v>
      </c>
      <c r="B895" s="16"/>
    </row>
    <row r="896" spans="1:2" ht="14.25">
      <c r="A896" s="5">
        <v>894</v>
      </c>
      <c r="B896" s="16"/>
    </row>
    <row r="897" spans="1:2" ht="14.25">
      <c r="A897" s="5">
        <v>895</v>
      </c>
      <c r="B897" s="16"/>
    </row>
    <row r="898" spans="1:2" ht="14.25">
      <c r="A898" s="5">
        <v>896</v>
      </c>
      <c r="B898" s="16"/>
    </row>
    <row r="899" spans="1:2" ht="14.25">
      <c r="A899" s="5">
        <v>897</v>
      </c>
      <c r="B899" s="16"/>
    </row>
    <row r="900" spans="1:2" ht="14.25">
      <c r="A900" s="5">
        <v>898</v>
      </c>
      <c r="B900" s="16"/>
    </row>
    <row r="901" spans="1:2" ht="14.25">
      <c r="A901" s="5">
        <v>899</v>
      </c>
      <c r="B901" s="16"/>
    </row>
    <row r="902" spans="1:2" ht="14.25">
      <c r="A902" s="5">
        <v>900</v>
      </c>
      <c r="B902" s="16"/>
    </row>
    <row r="903" spans="1:2" ht="14.25">
      <c r="A903" s="5">
        <v>901</v>
      </c>
      <c r="B903" s="16"/>
    </row>
    <row r="904" spans="1:2" ht="14.25">
      <c r="A904" s="5">
        <v>902</v>
      </c>
      <c r="B904" s="16"/>
    </row>
    <row r="905" spans="1:2" ht="14.25">
      <c r="A905" s="5">
        <v>903</v>
      </c>
      <c r="B905" s="16"/>
    </row>
    <row r="906" spans="1:2" ht="14.25">
      <c r="A906" s="5">
        <v>904</v>
      </c>
      <c r="B906" s="16"/>
    </row>
    <row r="907" spans="1:2" ht="14.25">
      <c r="A907" s="5">
        <v>905</v>
      </c>
      <c r="B907" s="16"/>
    </row>
    <row r="908" spans="1:2" ht="14.25">
      <c r="A908" s="5">
        <v>906</v>
      </c>
      <c r="B908" s="16"/>
    </row>
    <row r="909" spans="1:2" ht="14.25">
      <c r="A909" s="5">
        <v>907</v>
      </c>
      <c r="B909" s="16"/>
    </row>
    <row r="910" spans="1:2" ht="14.25">
      <c r="A910" s="5">
        <v>908</v>
      </c>
      <c r="B910" s="16"/>
    </row>
    <row r="911" spans="1:2" ht="14.25">
      <c r="A911" s="5">
        <v>909</v>
      </c>
      <c r="B911" s="16"/>
    </row>
    <row r="912" spans="1:2" ht="14.25">
      <c r="A912" s="5">
        <v>910</v>
      </c>
      <c r="B912" s="16"/>
    </row>
    <row r="913" spans="1:2" ht="14.25">
      <c r="A913" s="5">
        <v>911</v>
      </c>
      <c r="B913" s="16"/>
    </row>
    <row r="914" spans="1:2" ht="14.25">
      <c r="A914" s="5">
        <v>912</v>
      </c>
      <c r="B914" s="16"/>
    </row>
    <row r="915" spans="1:2" ht="14.25">
      <c r="A915" s="5">
        <v>913</v>
      </c>
      <c r="B915" s="16"/>
    </row>
    <row r="916" spans="1:2" ht="14.25">
      <c r="A916" s="5">
        <v>914</v>
      </c>
      <c r="B916" s="16"/>
    </row>
    <row r="917" spans="1:2" ht="14.25">
      <c r="A917" s="5">
        <v>915</v>
      </c>
      <c r="B917" s="16"/>
    </row>
    <row r="918" spans="1:2" ht="14.25">
      <c r="A918" s="5">
        <v>916</v>
      </c>
      <c r="B918" s="16"/>
    </row>
    <row r="919" spans="1:2" ht="14.25">
      <c r="A919" s="5">
        <v>917</v>
      </c>
      <c r="B919" s="16"/>
    </row>
    <row r="920" spans="1:2" ht="14.25">
      <c r="A920" s="5">
        <v>918</v>
      </c>
      <c r="B920" s="16"/>
    </row>
    <row r="921" spans="1:2" ht="14.25">
      <c r="A921" s="5">
        <v>919</v>
      </c>
      <c r="B921" s="16"/>
    </row>
    <row r="922" spans="1:2" ht="14.25">
      <c r="A922" s="5">
        <v>920</v>
      </c>
      <c r="B922" s="16"/>
    </row>
    <row r="923" spans="1:2" ht="14.25">
      <c r="A923" s="5">
        <v>921</v>
      </c>
      <c r="B923" s="16"/>
    </row>
    <row r="924" spans="1:2" ht="14.25">
      <c r="A924" s="5">
        <v>922</v>
      </c>
      <c r="B924" s="16"/>
    </row>
    <row r="925" spans="1:2" ht="14.25">
      <c r="A925" s="5">
        <v>923</v>
      </c>
      <c r="B925" s="16"/>
    </row>
    <row r="926" spans="1:2" ht="14.25">
      <c r="A926" s="5">
        <v>924</v>
      </c>
      <c r="B926" s="16"/>
    </row>
    <row r="927" spans="1:2" ht="14.25">
      <c r="A927" s="5">
        <v>925</v>
      </c>
      <c r="B927" s="16"/>
    </row>
    <row r="928" spans="1:2" ht="14.25">
      <c r="A928" s="5">
        <v>926</v>
      </c>
      <c r="B928" s="16"/>
    </row>
    <row r="929" spans="1:2" ht="14.25">
      <c r="A929" s="5">
        <v>927</v>
      </c>
      <c r="B929" s="16"/>
    </row>
    <row r="930" spans="1:2" ht="14.25">
      <c r="A930" s="5">
        <v>928</v>
      </c>
      <c r="B930" s="16"/>
    </row>
    <row r="931" spans="1:2" ht="14.25">
      <c r="A931" s="5">
        <v>929</v>
      </c>
      <c r="B931" s="16"/>
    </row>
    <row r="932" spans="1:2" ht="14.25">
      <c r="A932" s="5">
        <v>930</v>
      </c>
      <c r="B932" s="16"/>
    </row>
    <row r="933" spans="1:2" ht="14.25">
      <c r="A933" s="5">
        <v>931</v>
      </c>
      <c r="B933" s="16"/>
    </row>
    <row r="934" spans="1:2" ht="14.25">
      <c r="A934" s="5">
        <v>932</v>
      </c>
      <c r="B934" s="16"/>
    </row>
    <row r="935" spans="1:2" ht="14.25">
      <c r="A935" s="5">
        <v>933</v>
      </c>
      <c r="B935" s="16"/>
    </row>
    <row r="936" spans="1:2" ht="14.25">
      <c r="A936" s="5">
        <v>934</v>
      </c>
      <c r="B936" s="16"/>
    </row>
    <row r="937" spans="1:2" ht="14.25">
      <c r="A937" s="5">
        <v>935</v>
      </c>
      <c r="B937" s="16"/>
    </row>
    <row r="938" spans="1:2" ht="14.25">
      <c r="A938" s="5">
        <v>936</v>
      </c>
      <c r="B938" s="16"/>
    </row>
    <row r="939" spans="1:2" ht="14.25">
      <c r="A939" s="5">
        <v>937</v>
      </c>
      <c r="B939" s="16"/>
    </row>
    <row r="940" spans="1:2" ht="14.25">
      <c r="A940" s="5">
        <v>938</v>
      </c>
      <c r="B940" s="16"/>
    </row>
    <row r="941" spans="1:2" ht="14.25">
      <c r="A941" s="5">
        <v>939</v>
      </c>
      <c r="B941" s="16"/>
    </row>
    <row r="942" spans="1:2" ht="14.25">
      <c r="A942" s="5">
        <v>940</v>
      </c>
      <c r="B942" s="16"/>
    </row>
    <row r="943" spans="1:2" ht="14.25">
      <c r="A943" s="5">
        <v>941</v>
      </c>
      <c r="B943" s="16"/>
    </row>
    <row r="944" spans="1:2" ht="14.25">
      <c r="A944" s="5">
        <v>942</v>
      </c>
      <c r="B944" s="16"/>
    </row>
    <row r="945" spans="1:2" ht="14.25">
      <c r="A945" s="5">
        <v>943</v>
      </c>
      <c r="B945" s="16"/>
    </row>
    <row r="946" spans="1:2" ht="14.25">
      <c r="A946" s="5">
        <v>944</v>
      </c>
      <c r="B946" s="16"/>
    </row>
    <row r="947" spans="1:2" ht="14.25">
      <c r="A947" s="5">
        <v>945</v>
      </c>
      <c r="B947" s="16"/>
    </row>
    <row r="948" spans="1:2" ht="14.25">
      <c r="A948" s="5">
        <v>946</v>
      </c>
      <c r="B948" s="16"/>
    </row>
    <row r="949" spans="1:2" ht="14.25">
      <c r="A949" s="5">
        <v>947</v>
      </c>
      <c r="B949" s="16"/>
    </row>
    <row r="950" spans="1:2" ht="14.25">
      <c r="A950" s="5">
        <v>948</v>
      </c>
      <c r="B950" s="16"/>
    </row>
    <row r="951" spans="1:2" ht="14.25">
      <c r="A951" s="5">
        <v>949</v>
      </c>
      <c r="B951" s="16"/>
    </row>
    <row r="952" spans="1:2" ht="14.25">
      <c r="A952" s="5">
        <v>950</v>
      </c>
      <c r="B952" s="16"/>
    </row>
    <row r="953" spans="1:2" ht="14.25">
      <c r="A953" s="5">
        <v>951</v>
      </c>
      <c r="B953" s="16"/>
    </row>
    <row r="954" spans="1:2" ht="14.25">
      <c r="A954" s="5">
        <v>952</v>
      </c>
      <c r="B954" s="16"/>
    </row>
    <row r="955" spans="1:2" ht="14.25">
      <c r="A955" s="5">
        <v>953</v>
      </c>
      <c r="B955" s="16"/>
    </row>
    <row r="956" spans="1:2" ht="14.25">
      <c r="A956" s="5">
        <v>954</v>
      </c>
      <c r="B956" s="16"/>
    </row>
    <row r="957" spans="1:2" ht="14.25">
      <c r="A957" s="5">
        <v>955</v>
      </c>
      <c r="B957" s="16"/>
    </row>
    <row r="958" spans="1:2" ht="14.25">
      <c r="A958" s="5">
        <v>956</v>
      </c>
      <c r="B958" s="16"/>
    </row>
    <row r="959" spans="1:2" ht="14.25">
      <c r="A959" s="5">
        <v>957</v>
      </c>
      <c r="B959" s="16"/>
    </row>
    <row r="960" spans="1:2" ht="14.25">
      <c r="A960" s="5">
        <v>958</v>
      </c>
      <c r="B960" s="16"/>
    </row>
    <row r="961" spans="1:2" ht="14.25">
      <c r="A961" s="5">
        <v>959</v>
      </c>
      <c r="B961" s="16"/>
    </row>
    <row r="962" spans="1:2" ht="14.25">
      <c r="A962" s="5">
        <v>960</v>
      </c>
      <c r="B962" s="16"/>
    </row>
    <row r="963" spans="1:2" ht="14.25">
      <c r="A963" s="5">
        <v>961</v>
      </c>
      <c r="B963" s="16"/>
    </row>
    <row r="964" spans="1:2" ht="14.25">
      <c r="A964" s="5">
        <v>962</v>
      </c>
      <c r="B964" s="16"/>
    </row>
    <row r="965" spans="1:2" ht="14.25">
      <c r="A965" s="5">
        <v>963</v>
      </c>
      <c r="B965" s="16"/>
    </row>
    <row r="966" spans="1:2" ht="14.25">
      <c r="A966" s="5">
        <v>964</v>
      </c>
      <c r="B966" s="16"/>
    </row>
    <row r="967" spans="1:2" ht="14.25">
      <c r="A967" s="5">
        <v>965</v>
      </c>
      <c r="B967" s="16"/>
    </row>
    <row r="968" spans="1:2" ht="14.25">
      <c r="A968" s="5">
        <v>966</v>
      </c>
      <c r="B968" s="16"/>
    </row>
    <row r="969" spans="1:2" ht="14.25">
      <c r="A969" s="5">
        <v>967</v>
      </c>
      <c r="B969" s="16"/>
    </row>
    <row r="970" spans="1:2" ht="14.25">
      <c r="A970" s="5">
        <v>968</v>
      </c>
      <c r="B970" s="16"/>
    </row>
    <row r="971" spans="1:2" ht="14.25">
      <c r="A971" s="5">
        <v>969</v>
      </c>
      <c r="B971" s="16"/>
    </row>
    <row r="972" spans="1:2" ht="14.25">
      <c r="A972" s="5">
        <v>970</v>
      </c>
      <c r="B972" s="16"/>
    </row>
    <row r="973" spans="1:2" ht="14.25">
      <c r="A973" s="5">
        <v>971</v>
      </c>
      <c r="B973" s="16"/>
    </row>
    <row r="974" spans="1:2" ht="14.25">
      <c r="A974" s="5">
        <v>972</v>
      </c>
      <c r="B974" s="16"/>
    </row>
    <row r="975" spans="1:2" ht="14.25">
      <c r="A975" s="5">
        <v>973</v>
      </c>
      <c r="B975" s="16"/>
    </row>
    <row r="976" spans="1:2" ht="14.25">
      <c r="A976" s="5">
        <v>974</v>
      </c>
      <c r="B976" s="16"/>
    </row>
    <row r="977" spans="1:2" ht="14.25">
      <c r="A977" s="5">
        <v>975</v>
      </c>
      <c r="B977" s="16"/>
    </row>
    <row r="978" spans="1:2" ht="14.25">
      <c r="A978" s="5">
        <v>976</v>
      </c>
      <c r="B978" s="16"/>
    </row>
    <row r="979" spans="1:2" ht="14.25">
      <c r="A979" s="5">
        <v>977</v>
      </c>
      <c r="B979" s="16"/>
    </row>
    <row r="980" spans="1:2" ht="14.25">
      <c r="A980" s="5">
        <v>978</v>
      </c>
      <c r="B980" s="16"/>
    </row>
    <row r="981" spans="1:2" ht="14.25">
      <c r="A981" s="5">
        <v>979</v>
      </c>
      <c r="B981" s="16"/>
    </row>
    <row r="982" spans="1:2" ht="14.25">
      <c r="A982" s="5">
        <v>980</v>
      </c>
      <c r="B982" s="16"/>
    </row>
    <row r="983" spans="1:2" ht="14.25">
      <c r="A983" s="5">
        <v>981</v>
      </c>
      <c r="B983" s="16"/>
    </row>
    <row r="984" spans="1:2" ht="14.25">
      <c r="A984" s="5">
        <v>982</v>
      </c>
      <c r="B984" s="16"/>
    </row>
    <row r="985" spans="1:2" ht="14.25">
      <c r="A985" s="5">
        <v>983</v>
      </c>
      <c r="B985" s="16"/>
    </row>
    <row r="986" spans="1:2" ht="14.25">
      <c r="A986" s="5">
        <v>984</v>
      </c>
      <c r="B986" s="16"/>
    </row>
    <row r="987" spans="1:2" ht="14.25">
      <c r="A987" s="5">
        <v>985</v>
      </c>
      <c r="B987" s="16"/>
    </row>
    <row r="988" spans="1:2" ht="14.25">
      <c r="A988" s="5">
        <v>986</v>
      </c>
      <c r="B988" s="16"/>
    </row>
    <row r="989" spans="1:2" ht="14.25">
      <c r="A989" s="5">
        <v>987</v>
      </c>
      <c r="B989" s="16"/>
    </row>
    <row r="990" spans="1:2" ht="14.25">
      <c r="A990" s="5">
        <v>988</v>
      </c>
      <c r="B990" s="16"/>
    </row>
    <row r="991" spans="1:2" ht="14.25">
      <c r="A991" s="5">
        <v>989</v>
      </c>
      <c r="B991" s="16"/>
    </row>
    <row r="992" spans="1:2" ht="14.25">
      <c r="A992" s="5">
        <v>990</v>
      </c>
      <c r="B992" s="16"/>
    </row>
    <row r="993" spans="1:2" ht="14.25">
      <c r="A993" s="5">
        <v>991</v>
      </c>
      <c r="B993" s="16"/>
    </row>
    <row r="994" spans="1:2" ht="14.25">
      <c r="A994" s="5">
        <v>992</v>
      </c>
      <c r="B994" s="16"/>
    </row>
    <row r="995" spans="1:2" ht="14.25">
      <c r="A995" s="5">
        <v>993</v>
      </c>
      <c r="B995" s="16"/>
    </row>
    <row r="996" spans="1:2" ht="14.25">
      <c r="A996" s="5">
        <v>994</v>
      </c>
      <c r="B996" s="16"/>
    </row>
    <row r="997" spans="1:2" ht="14.25">
      <c r="A997" s="5">
        <v>995</v>
      </c>
      <c r="B997" s="16"/>
    </row>
    <row r="998" spans="1:2" ht="14.25">
      <c r="A998" s="5">
        <v>996</v>
      </c>
      <c r="B998" s="16"/>
    </row>
    <row r="999" spans="1:2" ht="14.25">
      <c r="A999" s="5">
        <v>997</v>
      </c>
      <c r="B999" s="16"/>
    </row>
    <row r="1000" spans="1:2" ht="14.25">
      <c r="A1000" s="5">
        <v>998</v>
      </c>
      <c r="B1000" s="16"/>
    </row>
    <row r="1001" spans="1:2" ht="14.25">
      <c r="A1001" s="5">
        <v>999</v>
      </c>
      <c r="B1001" s="16"/>
    </row>
    <row r="1002" spans="1:2" ht="14.25">
      <c r="A1002" s="5">
        <v>1000</v>
      </c>
      <c r="B1002" s="16"/>
    </row>
    <row r="1003" spans="1:2" ht="14.25">
      <c r="A1003" s="5">
        <v>1001</v>
      </c>
      <c r="B1003" s="16"/>
    </row>
    <row r="1004" spans="1:2" ht="14.25">
      <c r="A1004" s="5">
        <v>1002</v>
      </c>
      <c r="B1004" s="16"/>
    </row>
    <row r="1005" spans="1:2" ht="14.25">
      <c r="A1005" s="5">
        <v>1003</v>
      </c>
      <c r="B1005" s="16"/>
    </row>
    <row r="1006" spans="1:2" ht="14.25">
      <c r="A1006" s="5">
        <v>1004</v>
      </c>
      <c r="B1006" s="16"/>
    </row>
    <row r="1007" spans="1:2" ht="14.25">
      <c r="A1007" s="5">
        <v>1005</v>
      </c>
      <c r="B1007" s="16"/>
    </row>
    <row r="1008" spans="1:2" ht="14.25">
      <c r="A1008" s="5">
        <v>1006</v>
      </c>
      <c r="B1008" s="16"/>
    </row>
    <row r="1009" spans="1:2" ht="14.25">
      <c r="A1009" s="5">
        <v>1007</v>
      </c>
      <c r="B1009" s="16"/>
    </row>
    <row r="1010" spans="1:2" ht="14.25">
      <c r="A1010" s="5">
        <v>1008</v>
      </c>
      <c r="B1010" s="17"/>
    </row>
    <row r="1011" spans="1:2" ht="14.25">
      <c r="A1011" s="5">
        <v>1009</v>
      </c>
      <c r="B1011" s="16"/>
    </row>
    <row r="1012" spans="1:2" ht="14.25">
      <c r="A1012" s="5">
        <v>1010</v>
      </c>
      <c r="B1012" s="16"/>
    </row>
    <row r="1013" spans="1:2" ht="14.25">
      <c r="A1013" s="5">
        <v>1011</v>
      </c>
      <c r="B1013" s="16"/>
    </row>
    <row r="1014" spans="1:2" ht="14.25">
      <c r="A1014" s="5">
        <v>1012</v>
      </c>
      <c r="B1014" s="16"/>
    </row>
    <row r="1015" spans="1:2" ht="14.25">
      <c r="A1015" s="5">
        <v>1013</v>
      </c>
      <c r="B1015" s="16"/>
    </row>
    <row r="1016" spans="1:2" ht="14.25">
      <c r="A1016" s="5">
        <v>1014</v>
      </c>
      <c r="B1016" s="16"/>
    </row>
    <row r="1017" spans="1:2" ht="14.25">
      <c r="A1017" s="5">
        <v>1015</v>
      </c>
      <c r="B1017" s="16"/>
    </row>
    <row r="1018" spans="1:2" ht="14.25">
      <c r="A1018" s="5">
        <v>1016</v>
      </c>
      <c r="B1018" s="16"/>
    </row>
    <row r="1019" spans="1:2" ht="14.25">
      <c r="A1019" s="5">
        <v>1017</v>
      </c>
      <c r="B1019" s="16"/>
    </row>
    <row r="1020" spans="1:2" ht="14.25">
      <c r="A1020" s="5">
        <v>1018</v>
      </c>
      <c r="B1020" s="16"/>
    </row>
    <row r="1021" spans="1:2" ht="14.25">
      <c r="A1021" s="5">
        <v>1019</v>
      </c>
      <c r="B1021" s="16"/>
    </row>
    <row r="1022" spans="1:2" ht="14.25">
      <c r="A1022" s="5">
        <v>1020</v>
      </c>
      <c r="B1022" s="16"/>
    </row>
    <row r="1023" spans="1:2" ht="14.25">
      <c r="A1023" s="5">
        <v>1021</v>
      </c>
      <c r="B1023" s="16"/>
    </row>
    <row r="1024" spans="1:2" ht="14.25">
      <c r="A1024" s="5">
        <v>1022</v>
      </c>
      <c r="B1024" s="16"/>
    </row>
    <row r="1025" spans="1:2" ht="14.25">
      <c r="A1025" s="5">
        <v>1023</v>
      </c>
      <c r="B1025" s="16"/>
    </row>
    <row r="1026" spans="1:2" ht="14.25">
      <c r="A1026" s="5">
        <v>1024</v>
      </c>
      <c r="B1026" s="16"/>
    </row>
    <row r="1027" spans="1:2" ht="14.25">
      <c r="A1027" s="5">
        <v>1025</v>
      </c>
      <c r="B1027" s="16"/>
    </row>
    <row r="1028" spans="1:2" ht="14.25">
      <c r="A1028" s="5">
        <v>1026</v>
      </c>
      <c r="B1028" s="16"/>
    </row>
    <row r="1029" spans="1:2" ht="14.25">
      <c r="A1029" s="5">
        <v>1027</v>
      </c>
      <c r="B1029" s="16"/>
    </row>
    <row r="1030" spans="1:2" ht="14.25">
      <c r="A1030" s="5">
        <v>1028</v>
      </c>
      <c r="B1030" s="16"/>
    </row>
    <row r="1031" spans="1:2" ht="14.25">
      <c r="A1031" s="5">
        <v>1029</v>
      </c>
      <c r="B1031" s="16"/>
    </row>
    <row r="1032" spans="1:2" ht="14.25">
      <c r="A1032" s="5">
        <v>1030</v>
      </c>
      <c r="B1032" s="16"/>
    </row>
    <row r="1033" spans="1:2" ht="14.25">
      <c r="A1033" s="5">
        <v>1031</v>
      </c>
      <c r="B1033" s="18"/>
    </row>
    <row r="1034" spans="1:2" ht="14.25">
      <c r="A1034" s="5">
        <v>1032</v>
      </c>
      <c r="B1034" s="16"/>
    </row>
    <row r="1035" spans="1:2" ht="14.25">
      <c r="A1035" s="5">
        <v>1033</v>
      </c>
      <c r="B1035" s="16"/>
    </row>
    <row r="1036" spans="1:2" ht="14.25">
      <c r="A1036" s="5">
        <v>1034</v>
      </c>
      <c r="B1036" s="16"/>
    </row>
    <row r="1037" spans="1:2" ht="14.25">
      <c r="A1037" s="5">
        <v>1035</v>
      </c>
      <c r="B1037" s="16"/>
    </row>
    <row r="1038" spans="1:2" ht="14.25">
      <c r="A1038" s="5">
        <v>1036</v>
      </c>
      <c r="B1038" s="16"/>
    </row>
    <row r="1039" spans="1:2" ht="14.25">
      <c r="A1039" s="5">
        <v>1037</v>
      </c>
      <c r="B1039" s="16"/>
    </row>
    <row r="1040" spans="1:2" ht="14.25">
      <c r="A1040" s="5">
        <v>1038</v>
      </c>
      <c r="B1040" s="16"/>
    </row>
    <row r="1041" spans="1:2" ht="14.25">
      <c r="A1041" s="5">
        <v>1039</v>
      </c>
      <c r="B1041" s="16"/>
    </row>
    <row r="1042" spans="1:2" ht="14.25">
      <c r="A1042" s="5">
        <v>1040</v>
      </c>
      <c r="B1042" s="16"/>
    </row>
    <row r="1043" spans="1:2" ht="14.25">
      <c r="A1043" s="5">
        <v>1041</v>
      </c>
      <c r="B1043" s="16"/>
    </row>
    <row r="1044" spans="1:2" ht="14.25">
      <c r="A1044" s="5">
        <v>1042</v>
      </c>
      <c r="B1044" s="16"/>
    </row>
    <row r="1045" spans="1:2" ht="14.25">
      <c r="A1045" s="5">
        <v>1043</v>
      </c>
      <c r="B1045" s="16"/>
    </row>
    <row r="1046" spans="1:2" ht="14.25">
      <c r="A1046" s="5">
        <v>1044</v>
      </c>
      <c r="B1046" s="16"/>
    </row>
    <row r="1047" spans="1:2" ht="14.25">
      <c r="A1047" s="5">
        <v>1045</v>
      </c>
      <c r="B1047" s="16"/>
    </row>
    <row r="1048" spans="1:2" ht="14.25">
      <c r="A1048" s="5">
        <v>1046</v>
      </c>
      <c r="B1048" s="16"/>
    </row>
    <row r="1049" spans="1:2" ht="14.25">
      <c r="A1049" s="5">
        <v>1047</v>
      </c>
      <c r="B1049" s="16"/>
    </row>
    <row r="1050" spans="1:2" ht="14.25">
      <c r="A1050" s="5">
        <v>1048</v>
      </c>
      <c r="B1050" s="16"/>
    </row>
    <row r="1051" spans="1:2" ht="14.25">
      <c r="A1051" s="5">
        <v>1049</v>
      </c>
      <c r="B1051" s="16"/>
    </row>
    <row r="1052" spans="1:2" ht="14.25">
      <c r="A1052" s="5">
        <v>1050</v>
      </c>
      <c r="B1052" s="16"/>
    </row>
    <row r="1053" spans="1:2" ht="14.25">
      <c r="A1053" s="5">
        <v>1051</v>
      </c>
      <c r="B1053" s="16"/>
    </row>
    <row r="1054" spans="1:2" ht="14.25">
      <c r="A1054" s="5">
        <v>1052</v>
      </c>
      <c r="B1054" s="16"/>
    </row>
    <row r="1055" spans="1:2" ht="14.25">
      <c r="A1055" s="5">
        <v>1053</v>
      </c>
      <c r="B1055" s="16"/>
    </row>
    <row r="1056" spans="1:2" ht="14.25">
      <c r="A1056" s="5">
        <v>1054</v>
      </c>
      <c r="B1056" s="16"/>
    </row>
    <row r="1057" spans="1:2" ht="14.25">
      <c r="A1057" s="5">
        <v>1055</v>
      </c>
      <c r="B1057" s="16"/>
    </row>
    <row r="1058" spans="1:2" ht="14.25">
      <c r="A1058" s="5">
        <v>1056</v>
      </c>
      <c r="B1058" s="16"/>
    </row>
    <row r="1059" spans="1:2" ht="14.25">
      <c r="A1059" s="5">
        <v>1057</v>
      </c>
      <c r="B1059" s="16"/>
    </row>
    <row r="1060" spans="1:2" ht="14.25">
      <c r="A1060" s="5">
        <v>1058</v>
      </c>
      <c r="B1060" s="16"/>
    </row>
    <row r="1061" spans="1:2" ht="14.25">
      <c r="A1061" s="5">
        <v>1059</v>
      </c>
      <c r="B1061" s="16"/>
    </row>
    <row r="1062" spans="1:2" ht="14.25">
      <c r="A1062" s="5">
        <v>1060</v>
      </c>
      <c r="B1062" s="16"/>
    </row>
    <row r="1063" spans="1:2" ht="14.25">
      <c r="A1063" s="5">
        <v>1061</v>
      </c>
      <c r="B1063" s="16"/>
    </row>
    <row r="1064" spans="1:2" ht="14.25">
      <c r="A1064" s="5">
        <v>1062</v>
      </c>
      <c r="B1064" s="16"/>
    </row>
    <row r="1065" spans="1:2" ht="14.25">
      <c r="A1065" s="5">
        <v>1063</v>
      </c>
      <c r="B1065" s="16"/>
    </row>
    <row r="1066" spans="1:2" ht="14.25">
      <c r="A1066" s="5">
        <v>1064</v>
      </c>
      <c r="B1066" s="16"/>
    </row>
    <row r="1067" spans="1:2" ht="14.25">
      <c r="A1067" s="5">
        <v>1065</v>
      </c>
      <c r="B1067" s="16"/>
    </row>
    <row r="1068" spans="1:2" ht="14.25">
      <c r="A1068" s="5">
        <v>1066</v>
      </c>
      <c r="B1068" s="16"/>
    </row>
    <row r="1069" spans="1:2" ht="14.25">
      <c r="A1069" s="5">
        <v>1067</v>
      </c>
      <c r="B1069" s="16"/>
    </row>
    <row r="1070" spans="1:2" ht="14.25">
      <c r="A1070" s="5">
        <v>1068</v>
      </c>
      <c r="B1070" s="16"/>
    </row>
    <row r="1071" spans="1:2" ht="14.25">
      <c r="A1071" s="5">
        <v>1069</v>
      </c>
      <c r="B1071" s="16"/>
    </row>
    <row r="1072" spans="1:2" ht="14.25">
      <c r="A1072" s="5">
        <v>1070</v>
      </c>
      <c r="B1072" s="16"/>
    </row>
    <row r="1073" spans="1:2" ht="14.25">
      <c r="A1073" s="5">
        <v>1071</v>
      </c>
      <c r="B1073" s="16"/>
    </row>
    <row r="1074" spans="1:2" ht="14.25">
      <c r="A1074" s="5">
        <v>1072</v>
      </c>
      <c r="B1074" s="16"/>
    </row>
    <row r="1075" spans="1:2" ht="14.25">
      <c r="A1075" s="5">
        <v>1073</v>
      </c>
      <c r="B1075" s="16"/>
    </row>
    <row r="1076" spans="1:2" ht="14.25">
      <c r="A1076" s="5">
        <v>1074</v>
      </c>
      <c r="B1076" s="16"/>
    </row>
    <row r="1077" spans="1:2" ht="14.25">
      <c r="A1077" s="5">
        <v>1075</v>
      </c>
      <c r="B1077" s="16"/>
    </row>
    <row r="1078" spans="1:2" ht="14.25">
      <c r="A1078" s="5">
        <v>1076</v>
      </c>
      <c r="B1078" s="16"/>
    </row>
    <row r="1079" spans="1:2" ht="14.25">
      <c r="A1079" s="5">
        <v>1077</v>
      </c>
      <c r="B1079" s="16"/>
    </row>
    <row r="1080" spans="1:2" ht="14.25">
      <c r="A1080" s="5">
        <v>1078</v>
      </c>
      <c r="B1080" s="16"/>
    </row>
    <row r="1081" spans="1:2" ht="14.25">
      <c r="A1081" s="5">
        <v>1079</v>
      </c>
      <c r="B1081" s="16"/>
    </row>
    <row r="1082" spans="1:2" ht="14.25">
      <c r="A1082" s="5">
        <v>1080</v>
      </c>
      <c r="B1082" s="16"/>
    </row>
    <row r="1083" spans="1:2" ht="14.25">
      <c r="A1083" s="5">
        <v>1081</v>
      </c>
      <c r="B1083" s="16"/>
    </row>
    <row r="1084" spans="1:2" ht="14.25">
      <c r="A1084" s="5">
        <v>1082</v>
      </c>
      <c r="B1084" s="16"/>
    </row>
    <row r="1085" spans="1:2" ht="14.25">
      <c r="A1085" s="5">
        <v>1083</v>
      </c>
      <c r="B1085" s="16"/>
    </row>
    <row r="1086" spans="1:2" ht="14.25">
      <c r="A1086" s="5">
        <v>1084</v>
      </c>
      <c r="B1086" s="16"/>
    </row>
    <row r="1087" spans="1:2" ht="14.25">
      <c r="A1087" s="5">
        <v>1085</v>
      </c>
      <c r="B1087" s="16"/>
    </row>
    <row r="1088" spans="1:2" ht="14.25">
      <c r="A1088" s="5">
        <v>1086</v>
      </c>
      <c r="B1088" s="16"/>
    </row>
    <row r="1089" spans="1:2" ht="14.25">
      <c r="A1089" s="5">
        <v>1087</v>
      </c>
      <c r="B1089" s="16"/>
    </row>
    <row r="1090" spans="1:2" ht="14.25">
      <c r="A1090" s="5">
        <v>1088</v>
      </c>
      <c r="B1090" s="16"/>
    </row>
    <row r="1091" spans="1:2" ht="14.25">
      <c r="A1091" s="5">
        <v>1089</v>
      </c>
      <c r="B1091" s="16"/>
    </row>
    <row r="1092" spans="1:2" ht="14.25">
      <c r="A1092" s="5">
        <v>1090</v>
      </c>
      <c r="B1092" s="16"/>
    </row>
    <row r="1093" spans="1:2" ht="14.25">
      <c r="A1093" s="5">
        <v>1091</v>
      </c>
      <c r="B1093" s="16"/>
    </row>
    <row r="1094" spans="1:2" ht="14.25">
      <c r="A1094" s="5">
        <v>1092</v>
      </c>
      <c r="B1094" s="16"/>
    </row>
    <row r="1095" spans="1:2" ht="14.25">
      <c r="A1095" s="5">
        <v>1093</v>
      </c>
      <c r="B1095" s="16"/>
    </row>
    <row r="1096" spans="1:2" ht="14.25">
      <c r="A1096" s="5">
        <v>1094</v>
      </c>
      <c r="B1096" s="16"/>
    </row>
    <row r="1097" spans="1:2" ht="14.25">
      <c r="A1097" s="5">
        <v>1095</v>
      </c>
      <c r="B1097" s="16"/>
    </row>
    <row r="1098" spans="1:2" ht="14.25">
      <c r="A1098" s="5">
        <v>1096</v>
      </c>
      <c r="B1098" s="16"/>
    </row>
    <row r="1099" spans="1:2" ht="14.25">
      <c r="A1099" s="5">
        <v>1097</v>
      </c>
      <c r="B1099" s="16"/>
    </row>
    <row r="1100" spans="1:2" ht="14.25">
      <c r="A1100" s="5">
        <v>1098</v>
      </c>
      <c r="B1100" s="16"/>
    </row>
    <row r="1101" spans="1:2" ht="14.25">
      <c r="A1101" s="5">
        <v>1099</v>
      </c>
      <c r="B1101" s="16"/>
    </row>
    <row r="1102" spans="1:2" ht="14.25">
      <c r="A1102" s="5">
        <v>1100</v>
      </c>
      <c r="B1102" s="16"/>
    </row>
    <row r="1103" spans="1:2" ht="14.25">
      <c r="A1103" s="5">
        <v>1101</v>
      </c>
      <c r="B1103" s="16"/>
    </row>
    <row r="1104" spans="1:2" ht="14.25">
      <c r="A1104" s="5">
        <v>1102</v>
      </c>
      <c r="B1104" s="16"/>
    </row>
    <row r="1105" spans="1:2" ht="14.25">
      <c r="A1105" s="5">
        <v>1103</v>
      </c>
      <c r="B1105" s="16"/>
    </row>
    <row r="1106" spans="1:2" ht="14.25">
      <c r="A1106" s="5">
        <v>1104</v>
      </c>
      <c r="B1106" s="16"/>
    </row>
    <row r="1107" spans="1:2" ht="14.25">
      <c r="A1107" s="5">
        <v>1105</v>
      </c>
      <c r="B1107" s="16"/>
    </row>
    <row r="1108" spans="1:2" ht="14.25">
      <c r="A1108" s="5">
        <v>1106</v>
      </c>
      <c r="B1108" s="16"/>
    </row>
    <row r="1109" spans="1:2" ht="14.25">
      <c r="A1109" s="5">
        <v>1107</v>
      </c>
      <c r="B1109" s="16"/>
    </row>
    <row r="1110" spans="1:2" ht="14.25">
      <c r="A1110" s="5">
        <v>1108</v>
      </c>
      <c r="B1110" s="16"/>
    </row>
    <row r="1111" spans="1:2" ht="14.25">
      <c r="A1111" s="5">
        <v>1109</v>
      </c>
      <c r="B1111" s="16"/>
    </row>
    <row r="1112" spans="1:2" ht="14.25">
      <c r="A1112" s="5">
        <v>1110</v>
      </c>
      <c r="B1112" s="16"/>
    </row>
    <row r="1113" spans="1:2" ht="14.25">
      <c r="A1113" s="5">
        <v>1111</v>
      </c>
      <c r="B1113" s="16"/>
    </row>
    <row r="1114" spans="1:2" ht="14.25">
      <c r="A1114" s="5">
        <v>1112</v>
      </c>
      <c r="B1114" s="16"/>
    </row>
    <row r="1115" spans="1:2" ht="14.25">
      <c r="A1115" s="5">
        <v>1113</v>
      </c>
      <c r="B1115" s="19"/>
    </row>
    <row r="1116" spans="1:2" ht="14.25">
      <c r="A1116" s="5">
        <v>1114</v>
      </c>
      <c r="B1116" s="16"/>
    </row>
    <row r="1117" spans="1:2" ht="14.25">
      <c r="A1117" s="5">
        <v>1115</v>
      </c>
      <c r="B1117" s="16"/>
    </row>
    <row r="1118" spans="1:2" ht="14.25">
      <c r="A1118" s="5">
        <v>1116</v>
      </c>
      <c r="B1118" s="16"/>
    </row>
    <row r="1119" spans="1:2" ht="14.25">
      <c r="A1119" s="5">
        <v>1117</v>
      </c>
      <c r="B1119" s="16"/>
    </row>
    <row r="1120" spans="1:2" ht="14.25">
      <c r="A1120" s="5">
        <v>1118</v>
      </c>
      <c r="B1120" s="16"/>
    </row>
    <row r="1121" spans="1:2" ht="14.25">
      <c r="A1121" s="5">
        <v>1119</v>
      </c>
      <c r="B1121" s="16"/>
    </row>
    <row r="1122" spans="1:2" ht="14.25">
      <c r="A1122" s="5">
        <v>1120</v>
      </c>
      <c r="B1122" s="16"/>
    </row>
    <row r="1123" spans="1:2" ht="14.25">
      <c r="A1123" s="5">
        <v>1121</v>
      </c>
      <c r="B1123" s="16"/>
    </row>
    <row r="1124" spans="1:2" ht="14.25">
      <c r="A1124" s="5">
        <v>1122</v>
      </c>
      <c r="B1124" s="16"/>
    </row>
    <row r="1125" spans="1:2" ht="14.25">
      <c r="A1125" s="5">
        <v>1123</v>
      </c>
      <c r="B1125" s="16"/>
    </row>
    <row r="1126" spans="1:2" ht="14.25">
      <c r="A1126" s="5">
        <v>1124</v>
      </c>
      <c r="B1126" s="16"/>
    </row>
    <row r="1127" spans="1:2" ht="14.25">
      <c r="A1127" s="5">
        <v>1125</v>
      </c>
      <c r="B1127" s="16"/>
    </row>
    <row r="1128" spans="1:2" ht="14.25">
      <c r="A1128" s="5">
        <v>1126</v>
      </c>
      <c r="B1128" s="16"/>
    </row>
    <row r="1129" spans="1:2" ht="14.25">
      <c r="A1129" s="5">
        <v>1127</v>
      </c>
      <c r="B1129" s="16"/>
    </row>
    <row r="1130" spans="1:2" ht="14.25">
      <c r="A1130" s="5">
        <v>1128</v>
      </c>
      <c r="B1130" s="16"/>
    </row>
    <row r="1131" spans="1:2" ht="14.25">
      <c r="A1131" s="5">
        <v>1129</v>
      </c>
      <c r="B1131" s="16"/>
    </row>
    <row r="1132" spans="1:2" ht="14.25">
      <c r="A1132" s="5">
        <v>1130</v>
      </c>
      <c r="B1132" s="16"/>
    </row>
    <row r="1133" spans="1:2" ht="14.25">
      <c r="A1133" s="5">
        <v>1131</v>
      </c>
      <c r="B1133" s="16"/>
    </row>
    <row r="1134" spans="1:2" ht="14.25">
      <c r="A1134" s="5">
        <v>1132</v>
      </c>
      <c r="B1134" s="16"/>
    </row>
    <row r="1135" spans="1:2" ht="14.25">
      <c r="A1135" s="5">
        <v>1133</v>
      </c>
      <c r="B1135" s="16"/>
    </row>
    <row r="1136" spans="1:2" ht="14.25">
      <c r="A1136" s="5">
        <v>1134</v>
      </c>
      <c r="B1136" s="16"/>
    </row>
    <row r="1137" spans="1:2" ht="14.25">
      <c r="A1137" s="5">
        <v>1135</v>
      </c>
      <c r="B1137" s="16"/>
    </row>
    <row r="1138" spans="1:2" ht="14.25">
      <c r="A1138" s="5">
        <v>1136</v>
      </c>
      <c r="B1138" s="16"/>
    </row>
    <row r="1139" spans="1:2" ht="14.25">
      <c r="A1139" s="5">
        <v>1137</v>
      </c>
      <c r="B1139" s="16"/>
    </row>
    <row r="1140" spans="1:2" ht="14.25">
      <c r="A1140" s="5">
        <v>1138</v>
      </c>
      <c r="B1140" s="16"/>
    </row>
    <row r="1141" spans="1:2" ht="14.25">
      <c r="A1141" s="5">
        <v>1139</v>
      </c>
      <c r="B1141" s="16"/>
    </row>
    <row r="1142" spans="1:2" ht="14.25">
      <c r="A1142" s="5">
        <v>1140</v>
      </c>
      <c r="B1142" s="16"/>
    </row>
    <row r="1143" spans="1:2" ht="14.25">
      <c r="A1143" s="5">
        <v>1141</v>
      </c>
      <c r="B1143" s="16"/>
    </row>
    <row r="1144" spans="1:2" ht="14.25">
      <c r="A1144" s="5">
        <v>1142</v>
      </c>
      <c r="B1144" s="16"/>
    </row>
    <row r="1145" spans="1:2" ht="14.25">
      <c r="A1145" s="5">
        <v>1143</v>
      </c>
      <c r="B1145" s="16"/>
    </row>
    <row r="1146" spans="1:2" ht="14.25">
      <c r="A1146" s="5">
        <v>1144</v>
      </c>
      <c r="B1146" s="16"/>
    </row>
    <row r="1147" spans="1:2" ht="14.25">
      <c r="A1147" s="5">
        <v>1145</v>
      </c>
      <c r="B1147" s="16"/>
    </row>
    <row r="1148" spans="1:2" ht="14.25">
      <c r="A1148" s="5">
        <v>1146</v>
      </c>
      <c r="B1148" s="16"/>
    </row>
    <row r="1149" spans="1:2" ht="14.25">
      <c r="A1149" s="5">
        <v>1147</v>
      </c>
      <c r="B1149" s="16"/>
    </row>
    <row r="1150" spans="1:2" ht="14.25">
      <c r="A1150" s="5">
        <v>1148</v>
      </c>
      <c r="B1150" s="16"/>
    </row>
    <row r="1151" spans="1:2" ht="14.25">
      <c r="A1151" s="5">
        <v>1149</v>
      </c>
      <c r="B1151" s="16"/>
    </row>
    <row r="1152" spans="1:2" ht="14.25">
      <c r="A1152" s="5">
        <v>1150</v>
      </c>
      <c r="B1152" s="16"/>
    </row>
    <row r="1153" spans="1:2" ht="14.25">
      <c r="A1153" s="5">
        <v>1151</v>
      </c>
      <c r="B1153" s="16"/>
    </row>
    <row r="1154" spans="1:2" ht="14.25">
      <c r="A1154" s="5">
        <v>1152</v>
      </c>
      <c r="B1154" s="16"/>
    </row>
    <row r="1155" spans="1:2" ht="14.25">
      <c r="A1155" s="5">
        <v>1153</v>
      </c>
      <c r="B1155" s="16"/>
    </row>
    <row r="1156" spans="1:2" ht="14.25">
      <c r="A1156" s="5">
        <v>1154</v>
      </c>
      <c r="B1156" s="16"/>
    </row>
    <row r="1157" spans="1:2" ht="14.25">
      <c r="A1157" s="5">
        <v>1155</v>
      </c>
      <c r="B1157" s="16"/>
    </row>
    <row r="1158" spans="1:2" ht="14.25">
      <c r="A1158" s="5">
        <v>1156</v>
      </c>
      <c r="B1158" s="16"/>
    </row>
    <row r="1159" spans="1:2" ht="14.25">
      <c r="A1159" s="5">
        <v>1157</v>
      </c>
      <c r="B1159" s="16"/>
    </row>
    <row r="1160" spans="1:2" ht="14.25">
      <c r="A1160" s="5">
        <v>1158</v>
      </c>
      <c r="B1160" s="16"/>
    </row>
    <row r="1161" spans="1:2" ht="14.25">
      <c r="A1161" s="5">
        <v>1159</v>
      </c>
      <c r="B1161" s="16"/>
    </row>
    <row r="1162" spans="1:2" ht="14.25">
      <c r="A1162" s="5">
        <v>1160</v>
      </c>
      <c r="B1162" s="16"/>
    </row>
    <row r="1163" spans="1:2" ht="14.25">
      <c r="A1163" s="5">
        <v>1161</v>
      </c>
      <c r="B1163" s="16"/>
    </row>
    <row r="1164" spans="1:2" ht="14.25">
      <c r="A1164" s="5">
        <v>1162</v>
      </c>
      <c r="B1164" s="16"/>
    </row>
    <row r="1165" spans="1:2" ht="14.25">
      <c r="A1165" s="5">
        <v>1163</v>
      </c>
      <c r="B1165" s="16"/>
    </row>
    <row r="1166" spans="1:2" ht="14.25">
      <c r="A1166" s="5">
        <v>1164</v>
      </c>
      <c r="B1166" s="16"/>
    </row>
    <row r="1167" spans="1:2" ht="14.25">
      <c r="A1167" s="5">
        <v>1165</v>
      </c>
      <c r="B1167" s="16"/>
    </row>
    <row r="1168" spans="1:2" ht="14.25">
      <c r="A1168" s="5">
        <v>1166</v>
      </c>
      <c r="B1168" s="16"/>
    </row>
    <row r="1169" spans="1:2" ht="14.25">
      <c r="A1169" s="5">
        <v>1167</v>
      </c>
      <c r="B1169" s="16"/>
    </row>
    <row r="1170" spans="1:2" ht="14.25">
      <c r="A1170" s="5">
        <v>1168</v>
      </c>
      <c r="B1170" s="16"/>
    </row>
    <row r="1171" spans="1:2" ht="14.25">
      <c r="A1171" s="5">
        <v>1169</v>
      </c>
      <c r="B1171" s="16"/>
    </row>
    <row r="1172" spans="1:2" ht="14.25">
      <c r="A1172" s="5">
        <v>1170</v>
      </c>
      <c r="B1172" s="16"/>
    </row>
    <row r="1173" spans="1:2" ht="14.25">
      <c r="A1173" s="5">
        <v>1171</v>
      </c>
      <c r="B1173" s="16"/>
    </row>
    <row r="1174" spans="1:2" ht="14.25">
      <c r="A1174" s="5">
        <v>1172</v>
      </c>
      <c r="B1174" s="16"/>
    </row>
    <row r="1175" spans="1:2" ht="14.25">
      <c r="A1175" s="5">
        <v>1173</v>
      </c>
      <c r="B1175" s="16"/>
    </row>
    <row r="1176" spans="1:2" ht="14.25">
      <c r="A1176" s="5">
        <v>1174</v>
      </c>
      <c r="B1176" s="16"/>
    </row>
    <row r="1177" spans="1:2" ht="14.25">
      <c r="A1177" s="5">
        <v>1175</v>
      </c>
      <c r="B1177" s="16"/>
    </row>
    <row r="1178" spans="1:2" ht="14.25">
      <c r="A1178" s="5">
        <v>1176</v>
      </c>
      <c r="B1178" s="16"/>
    </row>
    <row r="1179" spans="1:2" ht="14.25">
      <c r="A1179" s="5">
        <v>1177</v>
      </c>
      <c r="B1179" s="16"/>
    </row>
    <row r="1180" spans="1:2" ht="14.25">
      <c r="A1180" s="5">
        <v>1178</v>
      </c>
      <c r="B1180" s="16"/>
    </row>
    <row r="1181" spans="1:2" ht="14.25">
      <c r="A1181" s="5">
        <v>1179</v>
      </c>
      <c r="B1181" s="16"/>
    </row>
    <row r="1182" spans="1:2" ht="14.25">
      <c r="A1182" s="5">
        <v>1180</v>
      </c>
      <c r="B1182" s="16"/>
    </row>
    <row r="1183" spans="1:2" ht="14.25">
      <c r="A1183" s="5">
        <v>1181</v>
      </c>
      <c r="B1183" s="16"/>
    </row>
    <row r="1184" spans="1:2" ht="14.25">
      <c r="A1184" s="5">
        <v>1182</v>
      </c>
      <c r="B1184" s="16"/>
    </row>
    <row r="1185" spans="1:2" ht="14.25">
      <c r="A1185" s="5">
        <v>1183</v>
      </c>
      <c r="B1185" s="16"/>
    </row>
    <row r="1186" spans="1:2" ht="14.25">
      <c r="A1186" s="5">
        <v>1184</v>
      </c>
      <c r="B1186" s="16"/>
    </row>
    <row r="1187" spans="1:2" ht="14.25">
      <c r="A1187" s="5">
        <v>1185</v>
      </c>
      <c r="B1187" s="16"/>
    </row>
    <row r="1188" spans="1:2" ht="14.25">
      <c r="A1188" s="5">
        <v>1186</v>
      </c>
      <c r="B1188" s="16"/>
    </row>
    <row r="1189" spans="1:2" ht="14.25">
      <c r="A1189" s="5">
        <v>1187</v>
      </c>
      <c r="B1189" s="16"/>
    </row>
    <row r="1190" spans="1:2" ht="14.25">
      <c r="A1190" s="5">
        <v>1188</v>
      </c>
      <c r="B1190" s="16"/>
    </row>
    <row r="1191" spans="1:2" ht="14.25">
      <c r="A1191" s="5">
        <v>1189</v>
      </c>
      <c r="B1191" s="16"/>
    </row>
    <row r="1192" spans="1:2" ht="14.25">
      <c r="A1192" s="5">
        <v>1190</v>
      </c>
      <c r="B1192" s="16"/>
    </row>
    <row r="1193" spans="1:2" ht="14.25">
      <c r="A1193" s="5">
        <v>1191</v>
      </c>
      <c r="B1193" s="16"/>
    </row>
    <row r="1194" spans="1:2" ht="14.25">
      <c r="A1194" s="5">
        <v>1192</v>
      </c>
      <c r="B1194" s="16"/>
    </row>
    <row r="1195" spans="1:2" ht="14.25">
      <c r="A1195" s="5">
        <v>1193</v>
      </c>
      <c r="B1195" s="16"/>
    </row>
    <row r="1196" spans="1:2" ht="14.25">
      <c r="A1196" s="5">
        <v>1194</v>
      </c>
      <c r="B1196" s="16"/>
    </row>
    <row r="1197" spans="1:2" ht="14.25">
      <c r="A1197" s="5">
        <v>1195</v>
      </c>
      <c r="B1197" s="16"/>
    </row>
    <row r="1198" spans="1:2" ht="14.25">
      <c r="A1198" s="5">
        <v>1196</v>
      </c>
      <c r="B1198" s="16"/>
    </row>
    <row r="1199" spans="1:2" ht="14.25">
      <c r="A1199" s="5">
        <v>1197</v>
      </c>
      <c r="B1199" s="16"/>
    </row>
    <row r="1200" spans="1:2" ht="14.25">
      <c r="A1200" s="5">
        <v>1198</v>
      </c>
      <c r="B1200" s="16"/>
    </row>
    <row r="1201" spans="1:2" ht="14.25">
      <c r="A1201" s="5">
        <v>1199</v>
      </c>
      <c r="B1201" s="16"/>
    </row>
    <row r="1202" spans="1:2" ht="14.25">
      <c r="A1202" s="5">
        <v>1200</v>
      </c>
      <c r="B1202" s="16"/>
    </row>
    <row r="1203" spans="1:2" ht="14.25">
      <c r="A1203" s="5">
        <v>1201</v>
      </c>
      <c r="B1203" s="16"/>
    </row>
    <row r="1204" spans="1:2" ht="14.25">
      <c r="A1204" s="5">
        <v>1202</v>
      </c>
      <c r="B1204" s="16"/>
    </row>
    <row r="1205" spans="1:2" ht="14.25">
      <c r="A1205" s="5">
        <v>1203</v>
      </c>
      <c r="B1205" s="16"/>
    </row>
    <row r="1206" spans="1:2" ht="14.25">
      <c r="A1206" s="5">
        <v>1204</v>
      </c>
      <c r="B1206" s="16"/>
    </row>
    <row r="1207" spans="1:2" ht="14.25">
      <c r="A1207" s="5">
        <v>1205</v>
      </c>
      <c r="B1207" s="16"/>
    </row>
    <row r="1208" spans="1:2" ht="14.25">
      <c r="A1208" s="5">
        <v>1206</v>
      </c>
      <c r="B1208" s="16"/>
    </row>
    <row r="1209" spans="1:2" ht="14.25">
      <c r="A1209" s="5">
        <v>1207</v>
      </c>
      <c r="B1209" s="16"/>
    </row>
    <row r="1210" spans="1:2" ht="14.25">
      <c r="A1210" s="5">
        <v>1208</v>
      </c>
      <c r="B1210" s="16"/>
    </row>
    <row r="1211" spans="1:2" ht="14.25">
      <c r="A1211" s="5">
        <v>1209</v>
      </c>
      <c r="B1211" s="16"/>
    </row>
    <row r="1212" spans="1:2" ht="14.25">
      <c r="A1212" s="5">
        <v>1210</v>
      </c>
      <c r="B1212" s="16"/>
    </row>
    <row r="1213" spans="1:2" ht="14.25">
      <c r="A1213" s="5">
        <v>1211</v>
      </c>
      <c r="B1213" s="16"/>
    </row>
    <row r="1214" spans="1:2" ht="14.25">
      <c r="A1214" s="5">
        <v>1212</v>
      </c>
      <c r="B1214" s="16"/>
    </row>
    <row r="1215" spans="1:2" ht="14.25">
      <c r="A1215" s="5">
        <v>1213</v>
      </c>
      <c r="B1215" s="16"/>
    </row>
    <row r="1216" spans="1:2" ht="14.25">
      <c r="A1216" s="5">
        <v>1214</v>
      </c>
      <c r="B1216" s="16"/>
    </row>
    <row r="1217" spans="1:2" ht="14.25">
      <c r="A1217" s="5">
        <v>1215</v>
      </c>
      <c r="B1217" s="16"/>
    </row>
    <row r="1218" spans="1:2" ht="14.25">
      <c r="A1218" s="5">
        <v>1216</v>
      </c>
      <c r="B1218" s="16"/>
    </row>
    <row r="1219" spans="1:2" ht="14.25">
      <c r="A1219" s="5">
        <v>1217</v>
      </c>
      <c r="B1219" s="16"/>
    </row>
    <row r="1220" spans="1:2" ht="14.25">
      <c r="A1220" s="5">
        <v>1218</v>
      </c>
      <c r="B1220" s="16"/>
    </row>
    <row r="1221" spans="1:2" ht="14.25">
      <c r="A1221" s="5">
        <v>1219</v>
      </c>
      <c r="B1221" s="16"/>
    </row>
    <row r="1222" spans="1:2" ht="14.25">
      <c r="A1222" s="5">
        <v>1220</v>
      </c>
      <c r="B1222" s="16"/>
    </row>
    <row r="1223" spans="1:2" ht="14.25">
      <c r="A1223" s="5">
        <v>1221</v>
      </c>
      <c r="B1223" s="16"/>
    </row>
    <row r="1224" spans="1:2" ht="14.25">
      <c r="A1224" s="5">
        <v>1222</v>
      </c>
      <c r="B1224" s="16"/>
    </row>
    <row r="1225" spans="1:2" ht="14.25">
      <c r="A1225" s="5">
        <v>1223</v>
      </c>
      <c r="B1225" s="16"/>
    </row>
    <row r="1226" spans="1:2" ht="14.25">
      <c r="A1226" s="5">
        <v>1224</v>
      </c>
      <c r="B1226" s="16"/>
    </row>
    <row r="1227" spans="1:2" ht="14.25">
      <c r="A1227" s="5">
        <v>1225</v>
      </c>
      <c r="B1227" s="16"/>
    </row>
    <row r="1228" spans="1:2" ht="14.25">
      <c r="A1228" s="5">
        <v>1226</v>
      </c>
      <c r="B1228" s="16"/>
    </row>
    <row r="1229" spans="1:2" ht="14.25">
      <c r="A1229" s="5">
        <v>1227</v>
      </c>
      <c r="B1229" s="16"/>
    </row>
    <row r="1230" spans="1:2" ht="14.25">
      <c r="A1230" s="5">
        <v>1228</v>
      </c>
      <c r="B1230" s="16"/>
    </row>
    <row r="1231" spans="1:2" ht="14.25">
      <c r="A1231" s="5">
        <v>1229</v>
      </c>
      <c r="B1231" s="16"/>
    </row>
    <row r="1232" spans="1:2" ht="14.25">
      <c r="A1232" s="5">
        <v>1230</v>
      </c>
      <c r="B1232" s="16"/>
    </row>
    <row r="1233" spans="1:2" ht="14.25">
      <c r="A1233" s="5">
        <v>1231</v>
      </c>
      <c r="B1233" s="16"/>
    </row>
    <row r="1234" spans="1:2" ht="14.25">
      <c r="A1234" s="5">
        <v>1232</v>
      </c>
      <c r="B1234" s="16"/>
    </row>
    <row r="1235" spans="1:2" ht="14.25">
      <c r="A1235" s="5">
        <v>1233</v>
      </c>
      <c r="B1235" s="16"/>
    </row>
    <row r="1236" spans="1:2" ht="14.25">
      <c r="A1236" s="5">
        <v>1234</v>
      </c>
      <c r="B1236" s="16"/>
    </row>
    <row r="1237" spans="1:2" ht="14.25">
      <c r="A1237" s="5">
        <v>1235</v>
      </c>
      <c r="B1237" s="16"/>
    </row>
    <row r="1238" spans="1:2" ht="14.25">
      <c r="A1238" s="5">
        <v>1236</v>
      </c>
      <c r="B1238" s="16"/>
    </row>
    <row r="1239" spans="1:2" ht="14.25">
      <c r="A1239" s="5">
        <v>1237</v>
      </c>
      <c r="B1239" s="16"/>
    </row>
    <row r="1240" spans="1:2" ht="14.25">
      <c r="A1240" s="5">
        <v>1238</v>
      </c>
      <c r="B1240" s="16"/>
    </row>
    <row r="1241" spans="1:2" ht="14.25">
      <c r="A1241" s="5">
        <v>1239</v>
      </c>
      <c r="B1241" s="16"/>
    </row>
    <row r="1242" spans="1:2" ht="14.25">
      <c r="A1242" s="5">
        <v>1240</v>
      </c>
      <c r="B1242" s="16"/>
    </row>
    <row r="1243" spans="1:2" ht="14.25">
      <c r="A1243" s="5">
        <v>1241</v>
      </c>
      <c r="B1243" s="16"/>
    </row>
    <row r="1244" spans="1:2" ht="14.25">
      <c r="A1244" s="5">
        <v>1242</v>
      </c>
      <c r="B1244" s="16"/>
    </row>
    <row r="1245" spans="1:2" ht="14.25">
      <c r="A1245" s="5">
        <v>1243</v>
      </c>
      <c r="B1245" s="16"/>
    </row>
    <row r="1246" spans="1:2" ht="14.25">
      <c r="A1246" s="5">
        <v>1244</v>
      </c>
      <c r="B1246" s="16"/>
    </row>
    <row r="1247" spans="1:2" ht="14.25">
      <c r="A1247" s="5">
        <v>1245</v>
      </c>
      <c r="B1247" s="16"/>
    </row>
    <row r="1248" spans="1:2" ht="14.25">
      <c r="A1248" s="5">
        <v>1246</v>
      </c>
      <c r="B1248" s="16"/>
    </row>
    <row r="1249" spans="1:2" ht="14.25">
      <c r="A1249" s="5">
        <v>1247</v>
      </c>
      <c r="B1249" s="16"/>
    </row>
    <row r="1250" spans="1:2" ht="14.25">
      <c r="A1250" s="5">
        <v>1248</v>
      </c>
      <c r="B1250" s="16"/>
    </row>
    <row r="1251" spans="1:2" ht="14.25">
      <c r="A1251" s="5">
        <v>1249</v>
      </c>
      <c r="B1251" s="16"/>
    </row>
    <row r="1252" spans="1:2" ht="14.25">
      <c r="A1252" s="5">
        <v>1250</v>
      </c>
      <c r="B1252" s="16"/>
    </row>
    <row r="1253" spans="1:2" ht="14.25">
      <c r="A1253" s="5">
        <v>1251</v>
      </c>
      <c r="B1253" s="16"/>
    </row>
    <row r="1254" spans="1:2" ht="14.25">
      <c r="A1254" s="5">
        <v>1252</v>
      </c>
      <c r="B1254" s="16"/>
    </row>
    <row r="1255" spans="1:2" ht="14.25">
      <c r="A1255" s="5">
        <v>1253</v>
      </c>
      <c r="B1255" s="16"/>
    </row>
    <row r="1256" spans="1:2" ht="14.25">
      <c r="A1256" s="5">
        <v>1254</v>
      </c>
      <c r="B1256" s="16"/>
    </row>
    <row r="1257" spans="1:2" ht="14.25">
      <c r="A1257" s="5">
        <v>1255</v>
      </c>
      <c r="B1257" s="16"/>
    </row>
    <row r="1258" spans="1:2" ht="14.25">
      <c r="A1258" s="5">
        <v>1256</v>
      </c>
      <c r="B1258" s="16"/>
    </row>
    <row r="1259" spans="1:2" ht="14.25">
      <c r="A1259" s="5">
        <v>1257</v>
      </c>
      <c r="B1259" s="16"/>
    </row>
    <row r="1260" spans="1:2" ht="14.25">
      <c r="A1260" s="5">
        <v>1258</v>
      </c>
      <c r="B1260" s="16"/>
    </row>
    <row r="1261" spans="1:2" ht="14.25">
      <c r="A1261" s="5">
        <v>1259</v>
      </c>
      <c r="B1261" s="16"/>
    </row>
    <row r="1262" spans="1:2" ht="14.25">
      <c r="A1262" s="5">
        <v>1260</v>
      </c>
      <c r="B1262" s="16"/>
    </row>
    <row r="1263" spans="1:2" ht="14.25">
      <c r="A1263" s="5">
        <v>1261</v>
      </c>
      <c r="B1263" s="16"/>
    </row>
    <row r="1264" spans="1:2" ht="14.25">
      <c r="A1264" s="5">
        <v>1262</v>
      </c>
      <c r="B1264" s="16"/>
    </row>
    <row r="1265" spans="1:2" ht="14.25">
      <c r="A1265" s="5">
        <v>1263</v>
      </c>
      <c r="B1265" s="16"/>
    </row>
    <row r="1266" spans="1:2" ht="14.25">
      <c r="A1266" s="5">
        <v>1264</v>
      </c>
      <c r="B1266" s="16"/>
    </row>
    <row r="1267" spans="1:2" ht="14.25">
      <c r="A1267" s="5">
        <v>1265</v>
      </c>
      <c r="B1267" s="16"/>
    </row>
    <row r="1268" spans="1:2" ht="14.25">
      <c r="A1268" s="5">
        <v>1266</v>
      </c>
      <c r="B1268" s="16"/>
    </row>
    <row r="1269" spans="1:2" ht="14.25">
      <c r="A1269" s="5">
        <v>1267</v>
      </c>
      <c r="B1269" s="16"/>
    </row>
    <row r="1270" spans="1:2" ht="14.25">
      <c r="A1270" s="5">
        <v>1268</v>
      </c>
      <c r="B1270" s="16"/>
    </row>
    <row r="1271" spans="1:2" ht="14.25">
      <c r="A1271" s="5">
        <v>1269</v>
      </c>
      <c r="B1271" s="16"/>
    </row>
    <row r="1272" spans="1:2" ht="14.25">
      <c r="A1272" s="5">
        <v>1270</v>
      </c>
      <c r="B1272" s="16"/>
    </row>
    <row r="1273" spans="1:2" ht="14.25">
      <c r="A1273" s="5">
        <v>1271</v>
      </c>
      <c r="B1273" s="16"/>
    </row>
    <row r="1274" spans="1:2" ht="14.25">
      <c r="A1274" s="5">
        <v>1272</v>
      </c>
      <c r="B1274" s="16"/>
    </row>
    <row r="1275" spans="1:2" ht="14.25">
      <c r="A1275" s="5">
        <v>1273</v>
      </c>
      <c r="B1275" s="16"/>
    </row>
    <row r="1276" spans="1:2" ht="14.25">
      <c r="A1276" s="5">
        <v>1274</v>
      </c>
      <c r="B1276" s="16"/>
    </row>
    <row r="1277" spans="1:2" ht="14.25">
      <c r="A1277" s="5">
        <v>1275</v>
      </c>
      <c r="B1277" s="16"/>
    </row>
    <row r="1278" spans="1:2" ht="14.25">
      <c r="A1278" s="5">
        <v>1276</v>
      </c>
      <c r="B1278" s="16"/>
    </row>
    <row r="1279" spans="1:2" ht="14.25">
      <c r="A1279" s="5">
        <v>1277</v>
      </c>
      <c r="B1279" s="16"/>
    </row>
    <row r="1280" spans="1:2" ht="14.25">
      <c r="A1280" s="5">
        <v>1278</v>
      </c>
      <c r="B1280" s="16"/>
    </row>
    <row r="1281" spans="1:2" ht="14.25">
      <c r="A1281" s="5">
        <v>1279</v>
      </c>
      <c r="B1281" s="16"/>
    </row>
    <row r="1282" spans="1:2" ht="14.25">
      <c r="A1282" s="5">
        <v>1280</v>
      </c>
      <c r="B1282" s="16"/>
    </row>
    <row r="1283" spans="1:2" ht="14.25">
      <c r="A1283" s="5">
        <v>1281</v>
      </c>
      <c r="B1283" s="16"/>
    </row>
    <row r="1284" spans="1:2" ht="14.25">
      <c r="A1284" s="5">
        <v>1282</v>
      </c>
      <c r="B1284" s="16"/>
    </row>
    <row r="1285" spans="1:2" ht="14.25">
      <c r="A1285" s="5">
        <v>1283</v>
      </c>
      <c r="B1285" s="16"/>
    </row>
    <row r="1286" spans="1:2" ht="14.25">
      <c r="A1286" s="5">
        <v>1284</v>
      </c>
      <c r="B1286" s="16"/>
    </row>
    <row r="1287" spans="1:2" ht="14.25">
      <c r="A1287" s="5">
        <v>1285</v>
      </c>
      <c r="B1287" s="16"/>
    </row>
    <row r="1288" spans="1:2" ht="14.25">
      <c r="A1288" s="5">
        <v>1286</v>
      </c>
      <c r="B1288" s="16"/>
    </row>
    <row r="1289" spans="1:2" ht="14.25">
      <c r="A1289" s="5">
        <v>1287</v>
      </c>
      <c r="B1289" s="16"/>
    </row>
    <row r="1290" spans="1:2" ht="14.25">
      <c r="A1290" s="5">
        <v>1288</v>
      </c>
      <c r="B1290" s="16"/>
    </row>
    <row r="1291" spans="1:2" ht="14.25">
      <c r="A1291" s="5">
        <v>1289</v>
      </c>
      <c r="B1291" s="16"/>
    </row>
    <row r="1292" spans="1:2" ht="14.25">
      <c r="A1292" s="5">
        <v>1290</v>
      </c>
      <c r="B1292" s="16"/>
    </row>
    <row r="1293" spans="1:2" ht="14.25">
      <c r="A1293" s="5">
        <v>1291</v>
      </c>
      <c r="B1293" s="16"/>
    </row>
    <row r="1294" spans="1:2" ht="14.25">
      <c r="A1294" s="5">
        <v>1292</v>
      </c>
      <c r="B1294" s="16"/>
    </row>
    <row r="1295" spans="1:2" ht="14.25">
      <c r="A1295" s="5">
        <v>1293</v>
      </c>
      <c r="B1295" s="16"/>
    </row>
    <row r="1296" spans="1:2" ht="14.25">
      <c r="A1296" s="5">
        <v>1294</v>
      </c>
      <c r="B1296" s="16"/>
    </row>
    <row r="1297" spans="1:2" ht="14.25">
      <c r="A1297" s="5">
        <v>1295</v>
      </c>
      <c r="B1297" s="16"/>
    </row>
    <row r="1298" spans="1:2" ht="14.25">
      <c r="A1298" s="5">
        <v>1296</v>
      </c>
      <c r="B1298" s="16"/>
    </row>
    <row r="1299" spans="1:2" ht="14.25">
      <c r="A1299" s="5">
        <v>1297</v>
      </c>
      <c r="B1299" s="16"/>
    </row>
    <row r="1300" spans="1:2" ht="14.25">
      <c r="A1300" s="5">
        <v>1298</v>
      </c>
      <c r="B1300" s="16"/>
    </row>
    <row r="1301" spans="1:2" ht="14.25">
      <c r="A1301" s="5">
        <v>1299</v>
      </c>
      <c r="B1301" s="16"/>
    </row>
    <row r="1302" spans="1:2" ht="14.25">
      <c r="A1302" s="5">
        <v>1300</v>
      </c>
      <c r="B1302" s="16"/>
    </row>
    <row r="1303" spans="1:2" ht="14.25">
      <c r="A1303" s="5">
        <v>1301</v>
      </c>
      <c r="B1303" s="16"/>
    </row>
    <row r="1304" spans="1:2" ht="14.25">
      <c r="A1304" s="5">
        <v>1302</v>
      </c>
      <c r="B1304" s="16"/>
    </row>
    <row r="1305" spans="1:2" ht="14.25">
      <c r="A1305" s="5">
        <v>1303</v>
      </c>
      <c r="B1305" s="16"/>
    </row>
    <row r="1306" spans="1:2" ht="14.25">
      <c r="A1306" s="5">
        <v>1304</v>
      </c>
      <c r="B1306" s="16"/>
    </row>
    <row r="1307" spans="1:2" ht="14.25">
      <c r="A1307" s="5">
        <v>1305</v>
      </c>
      <c r="B1307" s="16"/>
    </row>
    <row r="1308" spans="1:2" ht="14.25">
      <c r="A1308" s="5">
        <v>1306</v>
      </c>
      <c r="B1308" s="16"/>
    </row>
    <row r="1309" spans="1:2" ht="14.25">
      <c r="A1309" s="5">
        <v>1307</v>
      </c>
      <c r="B1309" s="16"/>
    </row>
    <row r="1310" spans="1:2" ht="14.25">
      <c r="A1310" s="5">
        <v>1308</v>
      </c>
      <c r="B1310" s="16"/>
    </row>
    <row r="1311" spans="1:2" ht="14.25">
      <c r="A1311" s="5">
        <v>1309</v>
      </c>
      <c r="B1311" s="16"/>
    </row>
    <row r="1312" spans="1:2" ht="14.25">
      <c r="A1312" s="5">
        <v>1310</v>
      </c>
      <c r="B1312" s="16"/>
    </row>
    <row r="1313" spans="1:2" ht="14.25">
      <c r="A1313" s="5">
        <v>1311</v>
      </c>
      <c r="B1313" s="16"/>
    </row>
    <row r="1314" spans="1:2" ht="14.25">
      <c r="A1314" s="5">
        <v>1312</v>
      </c>
      <c r="B1314" s="16"/>
    </row>
    <row r="1315" spans="1:2" ht="14.25">
      <c r="A1315" s="5">
        <v>1313</v>
      </c>
      <c r="B1315" s="16"/>
    </row>
    <row r="1316" spans="1:2" ht="14.25">
      <c r="A1316" s="5">
        <v>1314</v>
      </c>
      <c r="B1316" s="16"/>
    </row>
    <row r="1317" spans="1:2" ht="14.25">
      <c r="A1317" s="5">
        <v>1315</v>
      </c>
      <c r="B1317" s="16"/>
    </row>
    <row r="1318" spans="1:2" ht="14.25">
      <c r="A1318" s="5">
        <v>1316</v>
      </c>
      <c r="B1318" s="16"/>
    </row>
    <row r="1319" spans="1:2" ht="14.25">
      <c r="A1319" s="5">
        <v>1317</v>
      </c>
      <c r="B1319" s="16"/>
    </row>
    <row r="1320" spans="1:2" ht="14.25">
      <c r="A1320" s="5">
        <v>1318</v>
      </c>
      <c r="B1320" s="16"/>
    </row>
    <row r="1321" spans="1:2" ht="14.25">
      <c r="A1321" s="5">
        <v>1319</v>
      </c>
      <c r="B1321" s="16"/>
    </row>
    <row r="1322" spans="1:2" ht="14.25">
      <c r="A1322" s="5">
        <v>1320</v>
      </c>
      <c r="B1322" s="16"/>
    </row>
    <row r="1323" spans="1:2" ht="14.25">
      <c r="A1323" s="5">
        <v>1321</v>
      </c>
      <c r="B1323" s="16"/>
    </row>
    <row r="1324" spans="1:2" ht="14.25">
      <c r="A1324" s="5">
        <v>1322</v>
      </c>
      <c r="B1324" s="16"/>
    </row>
    <row r="1325" spans="1:2" ht="14.25">
      <c r="A1325" s="5">
        <v>1323</v>
      </c>
      <c r="B1325" s="16"/>
    </row>
    <row r="1326" spans="1:2" ht="14.25">
      <c r="A1326" s="5">
        <v>1324</v>
      </c>
      <c r="B1326" s="16"/>
    </row>
    <row r="1327" spans="1:2" ht="14.25">
      <c r="A1327" s="5">
        <v>1325</v>
      </c>
      <c r="B1327" s="16"/>
    </row>
    <row r="1328" spans="1:2" ht="14.25">
      <c r="A1328" s="5">
        <v>1326</v>
      </c>
      <c r="B1328" s="16"/>
    </row>
    <row r="1329" spans="1:2" ht="14.25">
      <c r="A1329" s="5">
        <v>1327</v>
      </c>
      <c r="B1329" s="16"/>
    </row>
    <row r="1330" spans="1:2" ht="14.25">
      <c r="A1330" s="5">
        <v>1328</v>
      </c>
      <c r="B1330" s="16"/>
    </row>
    <row r="1331" spans="1:2" ht="14.25">
      <c r="A1331" s="5">
        <v>1329</v>
      </c>
      <c r="B1331" s="16"/>
    </row>
    <row r="1332" spans="1:2" ht="14.25">
      <c r="A1332" s="5">
        <v>1330</v>
      </c>
      <c r="B1332" s="16"/>
    </row>
    <row r="1333" spans="1:2" ht="14.25">
      <c r="A1333" s="5">
        <v>1331</v>
      </c>
      <c r="B1333" s="16"/>
    </row>
    <row r="1334" spans="1:2" ht="14.25">
      <c r="A1334" s="5">
        <v>1332</v>
      </c>
      <c r="B1334" s="16"/>
    </row>
    <row r="1335" spans="1:2" ht="14.25">
      <c r="A1335" s="5">
        <v>1333</v>
      </c>
      <c r="B1335" s="16"/>
    </row>
    <row r="1336" spans="1:2" ht="14.25">
      <c r="A1336" s="5">
        <v>1334</v>
      </c>
      <c r="B1336" s="16"/>
    </row>
    <row r="1337" spans="1:2" ht="14.25">
      <c r="A1337" s="5">
        <v>1335</v>
      </c>
      <c r="B1337" s="16"/>
    </row>
    <row r="1338" spans="1:2" ht="14.25">
      <c r="A1338" s="5">
        <v>1336</v>
      </c>
      <c r="B1338" s="16"/>
    </row>
    <row r="1339" spans="1:2" ht="14.25">
      <c r="A1339" s="5">
        <v>1337</v>
      </c>
      <c r="B1339" s="16"/>
    </row>
    <row r="1340" spans="1:2" ht="14.25">
      <c r="A1340" s="5">
        <v>1338</v>
      </c>
      <c r="B1340" s="16"/>
    </row>
    <row r="1341" spans="1:2" ht="14.25">
      <c r="A1341" s="5">
        <v>1339</v>
      </c>
      <c r="B1341" s="16"/>
    </row>
    <row r="1342" spans="1:2" ht="14.25">
      <c r="A1342" s="5">
        <v>1340</v>
      </c>
      <c r="B1342" s="16"/>
    </row>
    <row r="1343" spans="1:2" ht="14.25">
      <c r="A1343" s="5">
        <v>1341</v>
      </c>
      <c r="B1343" s="16"/>
    </row>
    <row r="1344" spans="1:2" ht="14.25">
      <c r="A1344" s="5">
        <v>1342</v>
      </c>
      <c r="B1344" s="16"/>
    </row>
    <row r="1345" spans="1:2" ht="14.25">
      <c r="A1345" s="5">
        <v>1343</v>
      </c>
      <c r="B1345" s="16"/>
    </row>
    <row r="1346" spans="1:2" ht="14.25">
      <c r="A1346" s="5">
        <v>1344</v>
      </c>
      <c r="B1346" s="16"/>
    </row>
    <row r="1347" spans="1:2" ht="14.25">
      <c r="A1347" s="5">
        <v>1345</v>
      </c>
      <c r="B1347" s="16"/>
    </row>
    <row r="1348" spans="1:2" ht="14.25">
      <c r="A1348" s="5">
        <v>1346</v>
      </c>
      <c r="B1348" s="16"/>
    </row>
    <row r="1349" spans="1:2" ht="14.25">
      <c r="A1349" s="5">
        <v>1347</v>
      </c>
      <c r="B1349" s="16"/>
    </row>
    <row r="1350" spans="1:2" ht="14.25">
      <c r="A1350" s="5">
        <v>1348</v>
      </c>
      <c r="B1350" s="16"/>
    </row>
    <row r="1351" spans="1:2" ht="14.25">
      <c r="A1351" s="5">
        <v>1349</v>
      </c>
      <c r="B1351" s="16"/>
    </row>
    <row r="1352" spans="1:2" ht="14.25">
      <c r="A1352" s="5">
        <v>1350</v>
      </c>
      <c r="B1352" s="16"/>
    </row>
    <row r="1353" spans="1:2" ht="14.25">
      <c r="A1353" s="5">
        <v>1351</v>
      </c>
      <c r="B1353" s="16"/>
    </row>
    <row r="1354" spans="1:2" ht="14.25">
      <c r="A1354" s="5">
        <v>1352</v>
      </c>
      <c r="B1354" s="16"/>
    </row>
    <row r="1355" spans="1:2" ht="14.25">
      <c r="A1355" s="5">
        <v>1353</v>
      </c>
      <c r="B1355" s="16"/>
    </row>
    <row r="1356" spans="1:2" ht="14.25">
      <c r="A1356" s="5">
        <v>1354</v>
      </c>
      <c r="B1356" s="16"/>
    </row>
    <row r="1357" spans="1:2" ht="14.25">
      <c r="A1357" s="5">
        <v>1355</v>
      </c>
      <c r="B1357" s="16"/>
    </row>
    <row r="1358" spans="1:2" ht="14.25">
      <c r="A1358" s="5">
        <v>1356</v>
      </c>
      <c r="B1358" s="16"/>
    </row>
    <row r="1359" spans="1:2" ht="14.25">
      <c r="A1359" s="5">
        <v>1357</v>
      </c>
      <c r="B1359" s="16"/>
    </row>
    <row r="1360" spans="1:2" ht="14.25">
      <c r="A1360" s="5">
        <v>1358</v>
      </c>
      <c r="B1360" s="16"/>
    </row>
    <row r="1361" spans="1:2" ht="14.25">
      <c r="A1361" s="5">
        <v>1359</v>
      </c>
      <c r="B1361" s="16"/>
    </row>
    <row r="1362" spans="1:2" ht="14.25">
      <c r="A1362" s="5">
        <v>1360</v>
      </c>
      <c r="B1362" s="16"/>
    </row>
    <row r="1363" spans="1:2" ht="14.25">
      <c r="A1363" s="5">
        <v>1361</v>
      </c>
      <c r="B1363" s="16"/>
    </row>
    <row r="1364" spans="1:2" ht="14.25">
      <c r="A1364" s="5">
        <v>1362</v>
      </c>
      <c r="B1364" s="16"/>
    </row>
    <row r="1365" spans="1:2" ht="14.25">
      <c r="A1365" s="5">
        <v>1363</v>
      </c>
      <c r="B1365" s="16"/>
    </row>
    <row r="1366" spans="1:2" ht="14.25">
      <c r="A1366" s="5">
        <v>1364</v>
      </c>
      <c r="B1366" s="16"/>
    </row>
    <row r="1367" spans="1:2" ht="14.25">
      <c r="A1367" s="5">
        <v>1365</v>
      </c>
      <c r="B1367" s="16"/>
    </row>
    <row r="1368" spans="1:2" ht="14.25">
      <c r="A1368" s="5">
        <v>1366</v>
      </c>
      <c r="B1368" s="16"/>
    </row>
    <row r="1369" spans="1:2" ht="14.25">
      <c r="A1369" s="5">
        <v>1367</v>
      </c>
      <c r="B1369" s="16"/>
    </row>
    <row r="1370" spans="1:2" ht="14.25">
      <c r="A1370" s="5">
        <v>1368</v>
      </c>
      <c r="B1370" s="16"/>
    </row>
    <row r="1371" spans="1:2" ht="14.25">
      <c r="A1371" s="5">
        <v>1369</v>
      </c>
      <c r="B1371" s="16"/>
    </row>
    <row r="1372" spans="1:2" ht="14.25">
      <c r="A1372" s="5">
        <v>1370</v>
      </c>
      <c r="B1372" s="16"/>
    </row>
    <row r="1373" spans="1:2" ht="14.25">
      <c r="A1373" s="5">
        <v>1371</v>
      </c>
      <c r="B1373" s="16"/>
    </row>
    <row r="1374" spans="1:2" ht="14.25">
      <c r="A1374" s="5">
        <v>1372</v>
      </c>
      <c r="B1374" s="16"/>
    </row>
    <row r="1375" spans="1:2" ht="14.25">
      <c r="A1375" s="5">
        <v>1373</v>
      </c>
      <c r="B1375" s="16"/>
    </row>
    <row r="1376" spans="1:2" ht="14.25">
      <c r="A1376" s="5">
        <v>1374</v>
      </c>
      <c r="B1376" s="16"/>
    </row>
    <row r="1377" spans="1:2" ht="14.25">
      <c r="A1377" s="5">
        <v>1375</v>
      </c>
      <c r="B1377" s="16"/>
    </row>
    <row r="1378" spans="1:2" ht="14.25">
      <c r="A1378" s="5">
        <v>1376</v>
      </c>
      <c r="B1378" s="16"/>
    </row>
    <row r="1379" spans="1:2" ht="14.25">
      <c r="A1379" s="5">
        <v>1377</v>
      </c>
      <c r="B1379" s="16"/>
    </row>
    <row r="1380" spans="1:2" ht="14.25">
      <c r="A1380" s="5">
        <v>1378</v>
      </c>
      <c r="B1380" s="16"/>
    </row>
    <row r="1381" spans="1:2" ht="14.25">
      <c r="A1381" s="5">
        <v>1379</v>
      </c>
      <c r="B1381" s="16"/>
    </row>
    <row r="1382" spans="1:2" ht="14.25">
      <c r="A1382" s="5">
        <v>1380</v>
      </c>
      <c r="B1382" s="16"/>
    </row>
    <row r="1383" spans="1:2" ht="14.25">
      <c r="A1383" s="5">
        <v>1381</v>
      </c>
      <c r="B1383" s="16"/>
    </row>
    <row r="1384" spans="1:2" ht="14.25">
      <c r="A1384" s="5">
        <v>1382</v>
      </c>
      <c r="B1384" s="16"/>
    </row>
    <row r="1385" spans="1:2" ht="14.25">
      <c r="A1385" s="5">
        <v>1383</v>
      </c>
      <c r="B1385" s="17"/>
    </row>
    <row r="1386" spans="1:2" ht="14.25">
      <c r="A1386" s="5">
        <v>1384</v>
      </c>
      <c r="B1386" s="16"/>
    </row>
    <row r="1387" spans="1:2" ht="14.25">
      <c r="A1387" s="5">
        <v>1385</v>
      </c>
      <c r="B1387" s="16"/>
    </row>
    <row r="1388" spans="1:2" ht="14.25">
      <c r="A1388" s="5">
        <v>1386</v>
      </c>
      <c r="B1388" s="16"/>
    </row>
    <row r="1389" spans="1:2" ht="14.25">
      <c r="A1389" s="5">
        <v>1387</v>
      </c>
      <c r="B1389" s="16"/>
    </row>
    <row r="1390" spans="1:2" ht="14.25">
      <c r="A1390" s="5">
        <v>1388</v>
      </c>
      <c r="B1390" s="16"/>
    </row>
    <row r="1391" spans="1:2" ht="14.25">
      <c r="A1391" s="5">
        <v>1389</v>
      </c>
      <c r="B1391" s="16"/>
    </row>
    <row r="1392" spans="1:2" ht="14.25">
      <c r="A1392" s="5">
        <v>1390</v>
      </c>
      <c r="B1392" s="16"/>
    </row>
    <row r="1393" spans="1:2" ht="14.25">
      <c r="A1393" s="5">
        <v>1391</v>
      </c>
      <c r="B1393" s="16"/>
    </row>
    <row r="1394" spans="1:2" ht="14.25">
      <c r="A1394" s="5">
        <v>1392</v>
      </c>
      <c r="B1394" s="16"/>
    </row>
    <row r="1395" spans="1:2" ht="14.25">
      <c r="A1395" s="5">
        <v>1393</v>
      </c>
      <c r="B1395" s="16"/>
    </row>
    <row r="1396" spans="1:2" ht="14.25">
      <c r="A1396" s="5">
        <v>1394</v>
      </c>
      <c r="B1396" s="16"/>
    </row>
    <row r="1397" spans="1:2" ht="14.25">
      <c r="A1397" s="5">
        <v>1395</v>
      </c>
      <c r="B1397" s="16"/>
    </row>
    <row r="1398" spans="1:2" ht="14.25">
      <c r="A1398" s="5">
        <v>1396</v>
      </c>
      <c r="B1398" s="16"/>
    </row>
    <row r="1399" spans="1:2" ht="14.25">
      <c r="A1399" s="5">
        <v>1397</v>
      </c>
      <c r="B1399" s="16"/>
    </row>
    <row r="1400" spans="1:2" ht="14.25">
      <c r="A1400" s="5">
        <v>1398</v>
      </c>
      <c r="B1400" s="16"/>
    </row>
    <row r="1401" spans="1:2" ht="14.25">
      <c r="A1401" s="5">
        <v>1399</v>
      </c>
      <c r="B1401" s="16"/>
    </row>
    <row r="1402" spans="1:2" ht="14.25">
      <c r="A1402" s="5">
        <v>1400</v>
      </c>
      <c r="B1402" s="16"/>
    </row>
    <row r="1403" spans="1:2" ht="14.25">
      <c r="A1403" s="5">
        <v>1401</v>
      </c>
      <c r="B1403" s="16"/>
    </row>
    <row r="1404" spans="1:2" ht="14.25">
      <c r="A1404" s="5">
        <v>1402</v>
      </c>
      <c r="B1404" s="16"/>
    </row>
    <row r="1405" spans="1:2" ht="14.25">
      <c r="A1405" s="5">
        <v>1403</v>
      </c>
      <c r="B1405" s="16"/>
    </row>
    <row r="1406" spans="1:2" ht="14.25">
      <c r="A1406" s="5">
        <v>1404</v>
      </c>
      <c r="B1406" s="16"/>
    </row>
    <row r="1407" spans="1:2" ht="14.25">
      <c r="A1407" s="5">
        <v>1405</v>
      </c>
      <c r="B1407" s="16"/>
    </row>
    <row r="1408" spans="1:2" ht="14.25">
      <c r="A1408" s="5">
        <v>1406</v>
      </c>
      <c r="B1408" s="16"/>
    </row>
    <row r="1409" spans="1:2" ht="14.25">
      <c r="A1409" s="5">
        <v>1407</v>
      </c>
      <c r="B1409" s="16"/>
    </row>
    <row r="1410" spans="1:2" ht="14.25">
      <c r="A1410" s="5">
        <v>1408</v>
      </c>
      <c r="B1410" s="16"/>
    </row>
    <row r="1411" spans="1:2" ht="14.25">
      <c r="A1411" s="5">
        <v>1409</v>
      </c>
      <c r="B1411" s="16"/>
    </row>
    <row r="1412" spans="1:2" ht="14.25">
      <c r="A1412" s="5">
        <v>1410</v>
      </c>
      <c r="B1412" s="16"/>
    </row>
    <row r="1413" spans="1:2" ht="14.25">
      <c r="A1413" s="5">
        <v>1411</v>
      </c>
      <c r="B1413" s="16"/>
    </row>
    <row r="1414" spans="1:2" ht="14.25">
      <c r="A1414" s="5">
        <v>1412</v>
      </c>
      <c r="B1414" s="16"/>
    </row>
    <row r="1415" spans="1:2" ht="14.25">
      <c r="A1415" s="5">
        <v>1413</v>
      </c>
      <c r="B1415" s="16"/>
    </row>
    <row r="1416" spans="1:2" ht="14.25">
      <c r="A1416" s="5">
        <v>1414</v>
      </c>
      <c r="B1416" s="16"/>
    </row>
    <row r="1417" spans="1:2" ht="14.25">
      <c r="A1417" s="5">
        <v>1415</v>
      </c>
      <c r="B1417" s="16"/>
    </row>
    <row r="1418" spans="1:2" ht="14.25">
      <c r="A1418" s="5">
        <v>1416</v>
      </c>
      <c r="B1418" s="16"/>
    </row>
    <row r="1419" spans="1:2" ht="14.25">
      <c r="A1419" s="5">
        <v>1417</v>
      </c>
      <c r="B1419" s="16"/>
    </row>
    <row r="1420" spans="1:2" ht="14.25">
      <c r="A1420" s="5">
        <v>1418</v>
      </c>
      <c r="B1420" s="16"/>
    </row>
    <row r="1421" spans="1:2" ht="14.25">
      <c r="A1421" s="5">
        <v>1419</v>
      </c>
      <c r="B1421" s="16"/>
    </row>
    <row r="1422" spans="1:2" ht="14.25">
      <c r="A1422" s="5">
        <v>1420</v>
      </c>
      <c r="B1422" s="16"/>
    </row>
    <row r="1423" spans="1:2" ht="14.25">
      <c r="A1423" s="5">
        <v>1421</v>
      </c>
      <c r="B1423" s="16"/>
    </row>
    <row r="1424" spans="1:2" ht="14.25">
      <c r="A1424" s="5">
        <v>1422</v>
      </c>
      <c r="B1424" s="16"/>
    </row>
    <row r="1425" spans="1:2" ht="14.25">
      <c r="A1425" s="5">
        <v>1423</v>
      </c>
      <c r="B1425" s="16"/>
    </row>
    <row r="1426" spans="1:2" ht="14.25">
      <c r="A1426" s="5">
        <v>1424</v>
      </c>
      <c r="B1426" s="16"/>
    </row>
    <row r="1427" spans="1:2" ht="14.25">
      <c r="A1427" s="5">
        <v>1425</v>
      </c>
      <c r="B1427" s="16"/>
    </row>
    <row r="1428" spans="1:2" ht="14.25">
      <c r="A1428" s="5">
        <v>1426</v>
      </c>
      <c r="B1428" s="16"/>
    </row>
    <row r="1429" spans="1:2" ht="14.25">
      <c r="A1429" s="5">
        <v>1427</v>
      </c>
      <c r="B1429" s="16"/>
    </row>
    <row r="1430" spans="1:2" ht="14.25">
      <c r="A1430" s="5">
        <v>1428</v>
      </c>
      <c r="B1430" s="16"/>
    </row>
    <row r="1431" spans="1:2" ht="14.25">
      <c r="A1431" s="5">
        <v>1429</v>
      </c>
      <c r="B1431" s="16"/>
    </row>
    <row r="1432" spans="1:2" ht="14.25">
      <c r="A1432" s="5">
        <v>1430</v>
      </c>
      <c r="B1432" s="16"/>
    </row>
    <row r="1433" spans="1:2" ht="14.25">
      <c r="A1433" s="5">
        <v>1431</v>
      </c>
      <c r="B1433" s="16"/>
    </row>
    <row r="1434" spans="1:2" ht="14.25">
      <c r="A1434" s="5">
        <v>1432</v>
      </c>
      <c r="B1434" s="16"/>
    </row>
    <row r="1435" spans="1:2" ht="14.25">
      <c r="A1435" s="5">
        <v>1433</v>
      </c>
      <c r="B1435" s="16"/>
    </row>
    <row r="1436" spans="1:2" ht="14.25">
      <c r="A1436" s="5">
        <v>1434</v>
      </c>
      <c r="B1436" s="16"/>
    </row>
    <row r="1437" spans="1:2" ht="14.25">
      <c r="A1437" s="5">
        <v>1435</v>
      </c>
      <c r="B1437" s="16"/>
    </row>
    <row r="1438" spans="1:2" ht="14.25">
      <c r="A1438" s="5">
        <v>1436</v>
      </c>
      <c r="B1438" s="16"/>
    </row>
    <row r="1439" spans="1:2" ht="14.25">
      <c r="A1439" s="5">
        <v>1437</v>
      </c>
      <c r="B1439" s="16"/>
    </row>
    <row r="1440" spans="1:2" ht="14.25">
      <c r="A1440" s="5">
        <v>1438</v>
      </c>
      <c r="B1440" s="16"/>
    </row>
    <row r="1441" spans="1:2" ht="14.25">
      <c r="A1441" s="5">
        <v>1439</v>
      </c>
      <c r="B1441" s="16"/>
    </row>
    <row r="1442" spans="1:2" ht="14.25">
      <c r="A1442" s="5">
        <v>1440</v>
      </c>
      <c r="B1442" s="16"/>
    </row>
    <row r="1443" spans="1:2" ht="14.25">
      <c r="A1443" s="5">
        <v>1441</v>
      </c>
      <c r="B1443" s="16"/>
    </row>
    <row r="1444" spans="1:2" ht="14.25">
      <c r="A1444" s="5">
        <v>1442</v>
      </c>
      <c r="B1444" s="16"/>
    </row>
    <row r="1445" spans="1:2" ht="14.25">
      <c r="A1445" s="5">
        <v>1443</v>
      </c>
      <c r="B1445" s="16"/>
    </row>
    <row r="1446" spans="1:2" ht="14.25">
      <c r="A1446" s="5">
        <v>1444</v>
      </c>
      <c r="B1446" s="16"/>
    </row>
    <row r="1447" spans="1:2" ht="14.25">
      <c r="A1447" s="5">
        <v>1445</v>
      </c>
      <c r="B1447" s="16"/>
    </row>
    <row r="1448" spans="1:2" ht="14.25">
      <c r="A1448" s="5">
        <v>1446</v>
      </c>
      <c r="B1448" s="16"/>
    </row>
    <row r="1449" spans="1:2" ht="14.25">
      <c r="A1449" s="5">
        <v>1447</v>
      </c>
      <c r="B1449" s="16"/>
    </row>
    <row r="1450" spans="1:2" ht="14.25">
      <c r="A1450" s="5">
        <v>1448</v>
      </c>
      <c r="B1450" s="16"/>
    </row>
    <row r="1451" spans="1:2" ht="14.25">
      <c r="A1451" s="5">
        <v>1449</v>
      </c>
      <c r="B1451" s="16"/>
    </row>
    <row r="1452" spans="1:2" ht="14.25">
      <c r="A1452" s="5">
        <v>1450</v>
      </c>
      <c r="B1452" s="16"/>
    </row>
    <row r="1453" spans="1:2" ht="14.25">
      <c r="A1453" s="5">
        <v>1451</v>
      </c>
      <c r="B1453" s="16"/>
    </row>
    <row r="1454" spans="1:2" ht="14.25">
      <c r="A1454" s="5">
        <v>1452</v>
      </c>
      <c r="B1454" s="16"/>
    </row>
    <row r="1455" spans="1:2" ht="14.25">
      <c r="A1455" s="5">
        <v>1453</v>
      </c>
      <c r="B1455" s="16"/>
    </row>
    <row r="1456" spans="1:2" ht="14.25">
      <c r="A1456" s="5">
        <v>1454</v>
      </c>
      <c r="B1456" s="16"/>
    </row>
    <row r="1457" spans="1:2" ht="14.25">
      <c r="A1457" s="5">
        <v>1455</v>
      </c>
      <c r="B1457" s="16"/>
    </row>
    <row r="1458" spans="1:2" ht="14.25">
      <c r="A1458" s="5">
        <v>1456</v>
      </c>
      <c r="B1458" s="16"/>
    </row>
    <row r="1459" spans="1:2" ht="14.25">
      <c r="A1459" s="5">
        <v>1457</v>
      </c>
      <c r="B1459" s="16"/>
    </row>
    <row r="1460" spans="1:2" ht="14.25">
      <c r="A1460" s="5">
        <v>1458</v>
      </c>
      <c r="B1460" s="16"/>
    </row>
    <row r="1461" spans="1:2" ht="14.25">
      <c r="A1461" s="5">
        <v>1459</v>
      </c>
      <c r="B1461" s="16"/>
    </row>
    <row r="1462" spans="1:2" ht="14.25">
      <c r="A1462" s="5">
        <v>1460</v>
      </c>
      <c r="B1462" s="16"/>
    </row>
    <row r="1463" spans="1:2" ht="14.25">
      <c r="A1463" s="5">
        <v>1461</v>
      </c>
      <c r="B1463" s="16"/>
    </row>
    <row r="1464" spans="1:2" ht="14.25">
      <c r="A1464" s="5">
        <v>1462</v>
      </c>
      <c r="B1464" s="16"/>
    </row>
    <row r="1465" spans="1:2" ht="14.25">
      <c r="A1465" s="5">
        <v>1463</v>
      </c>
      <c r="B1465" s="16"/>
    </row>
    <row r="1466" spans="1:2" ht="14.25">
      <c r="A1466" s="5">
        <v>1464</v>
      </c>
      <c r="B1466" s="16"/>
    </row>
    <row r="1467" spans="1:2" ht="14.25">
      <c r="A1467" s="5">
        <v>1465</v>
      </c>
      <c r="B1467" s="16"/>
    </row>
    <row r="1468" spans="1:2" ht="14.25">
      <c r="A1468" s="5">
        <v>1466</v>
      </c>
      <c r="B1468" s="16"/>
    </row>
    <row r="1469" spans="1:2" ht="14.25">
      <c r="A1469" s="5">
        <v>1467</v>
      </c>
      <c r="B1469" s="16"/>
    </row>
    <row r="1470" spans="1:2" ht="14.25">
      <c r="A1470" s="5">
        <v>1468</v>
      </c>
      <c r="B1470" s="16"/>
    </row>
    <row r="1471" spans="1:2" ht="14.25">
      <c r="A1471" s="5">
        <v>1469</v>
      </c>
      <c r="B1471" s="16"/>
    </row>
    <row r="1472" spans="1:2" ht="14.25">
      <c r="A1472" s="5">
        <v>1470</v>
      </c>
      <c r="B1472" s="16"/>
    </row>
    <row r="1473" spans="1:2" ht="14.25">
      <c r="A1473" s="5">
        <v>1471</v>
      </c>
      <c r="B1473" s="16"/>
    </row>
    <row r="1474" spans="1:2" ht="14.25">
      <c r="A1474" s="5">
        <v>1472</v>
      </c>
      <c r="B1474" s="16"/>
    </row>
    <row r="1475" spans="1:2" ht="14.25">
      <c r="A1475" s="5">
        <v>1473</v>
      </c>
      <c r="B1475" s="16"/>
    </row>
    <row r="1476" spans="1:2" ht="14.25">
      <c r="A1476" s="5">
        <v>1474</v>
      </c>
      <c r="B1476" s="16"/>
    </row>
    <row r="1477" spans="1:2" ht="14.25">
      <c r="A1477" s="5">
        <v>1475</v>
      </c>
      <c r="B1477" s="16"/>
    </row>
    <row r="1478" spans="1:2" ht="14.25">
      <c r="A1478" s="5">
        <v>1476</v>
      </c>
      <c r="B1478" s="16"/>
    </row>
    <row r="1479" spans="1:2" ht="14.25">
      <c r="A1479" s="5">
        <v>1477</v>
      </c>
      <c r="B1479" s="16"/>
    </row>
    <row r="1480" spans="1:2" ht="14.25">
      <c r="A1480" s="5">
        <v>1478</v>
      </c>
      <c r="B1480" s="16"/>
    </row>
    <row r="1481" spans="1:2" ht="14.25">
      <c r="A1481" s="5">
        <v>1479</v>
      </c>
      <c r="B1481" s="16"/>
    </row>
    <row r="1482" spans="1:2" ht="14.25">
      <c r="A1482" s="5">
        <v>1480</v>
      </c>
      <c r="B1482" s="16"/>
    </row>
    <row r="1483" spans="1:2" ht="14.25">
      <c r="A1483" s="5">
        <v>1481</v>
      </c>
      <c r="B1483" s="16"/>
    </row>
    <row r="1484" spans="1:2" ht="14.25">
      <c r="A1484" s="5">
        <v>1482</v>
      </c>
      <c r="B1484" s="16"/>
    </row>
    <row r="1485" spans="1:2" ht="14.25">
      <c r="A1485" s="5">
        <v>1483</v>
      </c>
      <c r="B1485" s="16"/>
    </row>
    <row r="1486" spans="1:2" ht="14.25">
      <c r="A1486" s="5">
        <v>1484</v>
      </c>
      <c r="B1486" s="16"/>
    </row>
    <row r="1487" spans="1:2" ht="14.25">
      <c r="A1487" s="5">
        <v>1485</v>
      </c>
      <c r="B1487" s="16"/>
    </row>
    <row r="1488" spans="1:2" ht="14.25">
      <c r="A1488" s="5">
        <v>1486</v>
      </c>
      <c r="B1488" s="16"/>
    </row>
    <row r="1489" spans="1:2" ht="14.25">
      <c r="A1489" s="5">
        <v>1487</v>
      </c>
      <c r="B1489" s="16"/>
    </row>
    <row r="1490" spans="1:2" ht="14.25">
      <c r="A1490" s="5">
        <v>1488</v>
      </c>
      <c r="B1490" s="16"/>
    </row>
    <row r="1491" spans="1:2" ht="14.25">
      <c r="A1491" s="5">
        <v>1489</v>
      </c>
      <c r="B1491" s="16"/>
    </row>
    <row r="1492" spans="1:2" ht="14.25">
      <c r="A1492" s="5">
        <v>1490</v>
      </c>
      <c r="B1492" s="16"/>
    </row>
    <row r="1493" spans="1:2" ht="14.25">
      <c r="A1493" s="5">
        <v>1491</v>
      </c>
      <c r="B1493" s="16"/>
    </row>
    <row r="1494" spans="1:2" ht="14.25">
      <c r="A1494" s="5">
        <v>1492</v>
      </c>
      <c r="B1494" s="16"/>
    </row>
    <row r="1495" spans="1:2" ht="14.25">
      <c r="A1495" s="5">
        <v>1493</v>
      </c>
      <c r="B1495" s="16"/>
    </row>
    <row r="1496" spans="1:2" ht="14.25">
      <c r="A1496" s="5">
        <v>1494</v>
      </c>
      <c r="B1496" s="16"/>
    </row>
    <row r="1497" spans="1:2" ht="14.25">
      <c r="A1497" s="5">
        <v>1495</v>
      </c>
      <c r="B1497" s="16"/>
    </row>
    <row r="1498" spans="1:2" ht="14.25">
      <c r="A1498" s="5">
        <v>1496</v>
      </c>
      <c r="B1498" s="16"/>
    </row>
    <row r="1499" spans="1:2" ht="14.25">
      <c r="A1499" s="5">
        <v>1497</v>
      </c>
      <c r="B1499" s="16"/>
    </row>
    <row r="1500" spans="1:2" ht="14.25">
      <c r="A1500" s="5">
        <v>1498</v>
      </c>
      <c r="B1500" s="16"/>
    </row>
    <row r="1501" spans="1:2" ht="14.25">
      <c r="A1501" s="5">
        <v>1499</v>
      </c>
      <c r="B1501" s="16"/>
    </row>
    <row r="1502" spans="1:2" ht="14.25">
      <c r="A1502" s="5">
        <v>1500</v>
      </c>
      <c r="B1502" s="16"/>
    </row>
    <row r="1503" spans="1:2" ht="14.25">
      <c r="A1503" s="5">
        <v>1501</v>
      </c>
      <c r="B1503" s="16"/>
    </row>
    <row r="1504" spans="1:2" ht="14.25">
      <c r="A1504" s="5">
        <v>1502</v>
      </c>
      <c r="B1504" s="16"/>
    </row>
    <row r="1505" spans="1:2" ht="14.25">
      <c r="A1505" s="5">
        <v>1503</v>
      </c>
      <c r="B1505" s="16"/>
    </row>
    <row r="1506" spans="1:2" ht="14.25">
      <c r="A1506" s="5">
        <v>1504</v>
      </c>
      <c r="B1506" s="16"/>
    </row>
    <row r="1507" spans="1:2" ht="14.25">
      <c r="A1507" s="5">
        <v>1505</v>
      </c>
      <c r="B1507" s="16"/>
    </row>
    <row r="1508" spans="1:2" ht="14.25">
      <c r="A1508" s="5">
        <v>1506</v>
      </c>
      <c r="B1508" s="16"/>
    </row>
    <row r="1509" spans="1:2" ht="14.25">
      <c r="A1509" s="5">
        <v>1507</v>
      </c>
      <c r="B1509" s="16"/>
    </row>
    <row r="1510" spans="1:2" ht="14.25">
      <c r="A1510" s="5">
        <v>1508</v>
      </c>
      <c r="B1510" s="16"/>
    </row>
    <row r="1511" spans="1:2" ht="14.25">
      <c r="A1511" s="5">
        <v>1509</v>
      </c>
      <c r="B1511" s="16"/>
    </row>
    <row r="1512" spans="1:2" ht="14.25">
      <c r="A1512" s="5">
        <v>1510</v>
      </c>
      <c r="B1512" s="16"/>
    </row>
    <row r="1513" spans="1:2" ht="14.25">
      <c r="A1513" s="5">
        <v>1511</v>
      </c>
      <c r="B1513" s="16"/>
    </row>
    <row r="1514" spans="1:2" ht="14.25">
      <c r="A1514" s="5">
        <v>1512</v>
      </c>
      <c r="B1514" s="16"/>
    </row>
    <row r="1515" spans="1:2" ht="14.25">
      <c r="A1515" s="5">
        <v>1513</v>
      </c>
      <c r="B1515" s="16"/>
    </row>
    <row r="1516" spans="1:2" ht="14.25">
      <c r="A1516" s="5">
        <v>1514</v>
      </c>
      <c r="B1516" s="16"/>
    </row>
    <row r="1517" spans="1:2" ht="14.25">
      <c r="A1517" s="5">
        <v>1515</v>
      </c>
      <c r="B1517" s="16"/>
    </row>
    <row r="1518" spans="1:2" ht="14.25">
      <c r="A1518" s="5">
        <v>1516</v>
      </c>
      <c r="B1518" s="16"/>
    </row>
    <row r="1519" spans="1:2" ht="14.25">
      <c r="A1519" s="5">
        <v>1517</v>
      </c>
      <c r="B1519" s="16"/>
    </row>
    <row r="1520" spans="1:2" ht="14.25">
      <c r="A1520" s="5">
        <v>1518</v>
      </c>
      <c r="B1520" s="16"/>
    </row>
    <row r="1521" spans="1:2" ht="14.25">
      <c r="A1521" s="5">
        <v>1519</v>
      </c>
      <c r="B1521" s="16"/>
    </row>
    <row r="1522" spans="1:2" ht="14.25">
      <c r="A1522" s="5">
        <v>1520</v>
      </c>
      <c r="B1522" s="16"/>
    </row>
    <row r="1523" spans="1:2" ht="14.25">
      <c r="A1523" s="5">
        <v>1521</v>
      </c>
      <c r="B1523" s="16"/>
    </row>
    <row r="1524" spans="1:2" ht="14.25">
      <c r="A1524" s="5">
        <v>1522</v>
      </c>
      <c r="B1524" s="16"/>
    </row>
    <row r="1525" spans="1:2" ht="14.25">
      <c r="A1525" s="5">
        <v>1523</v>
      </c>
      <c r="B1525" s="16"/>
    </row>
    <row r="1526" spans="1:2" ht="14.25">
      <c r="A1526" s="5">
        <v>1524</v>
      </c>
      <c r="B1526" s="16"/>
    </row>
    <row r="1527" spans="1:2" ht="14.25">
      <c r="A1527" s="5">
        <v>1525</v>
      </c>
      <c r="B1527" s="16"/>
    </row>
    <row r="1528" spans="1:2" ht="14.25">
      <c r="A1528" s="5">
        <v>1526</v>
      </c>
      <c r="B1528" s="16"/>
    </row>
    <row r="1529" spans="1:2" ht="14.25">
      <c r="A1529" s="5">
        <v>1527</v>
      </c>
      <c r="B1529" s="16"/>
    </row>
    <row r="1530" spans="1:2" ht="14.25">
      <c r="A1530" s="5">
        <v>1528</v>
      </c>
      <c r="B1530" s="16"/>
    </row>
    <row r="1531" spans="1:2" ht="14.25">
      <c r="A1531" s="5">
        <v>1529</v>
      </c>
      <c r="B1531" s="16"/>
    </row>
    <row r="1532" spans="1:2" ht="14.25">
      <c r="A1532" s="5">
        <v>1530</v>
      </c>
      <c r="B1532" s="16"/>
    </row>
    <row r="1533" spans="1:2" ht="14.25">
      <c r="A1533" s="5">
        <v>1531</v>
      </c>
      <c r="B1533" s="16"/>
    </row>
    <row r="1534" spans="1:2" ht="14.25">
      <c r="A1534" s="5">
        <v>1532</v>
      </c>
      <c r="B1534" s="16"/>
    </row>
    <row r="1535" spans="1:2" ht="14.25">
      <c r="A1535" s="5">
        <v>1533</v>
      </c>
      <c r="B1535" s="16"/>
    </row>
    <row r="1536" spans="1:2" ht="14.25">
      <c r="A1536" s="5">
        <v>1534</v>
      </c>
      <c r="B1536" s="16"/>
    </row>
    <row r="1537" spans="1:2" ht="14.25">
      <c r="A1537" s="5">
        <v>1535</v>
      </c>
      <c r="B1537" s="16"/>
    </row>
    <row r="1538" spans="1:2" ht="14.25">
      <c r="A1538" s="5">
        <v>1536</v>
      </c>
      <c r="B1538" s="16"/>
    </row>
    <row r="1539" spans="1:2" ht="14.25">
      <c r="A1539" s="5">
        <v>1537</v>
      </c>
      <c r="B1539" s="16"/>
    </row>
    <row r="1540" spans="1:2" ht="14.25">
      <c r="A1540" s="5">
        <v>1538</v>
      </c>
      <c r="B1540" s="16"/>
    </row>
    <row r="1541" spans="1:2" ht="14.25">
      <c r="A1541" s="5">
        <v>1539</v>
      </c>
      <c r="B1541" s="16"/>
    </row>
    <row r="1542" spans="1:2" ht="14.25">
      <c r="A1542" s="5">
        <v>1540</v>
      </c>
      <c r="B1542" s="16"/>
    </row>
    <row r="1543" spans="1:2" ht="14.25">
      <c r="A1543" s="5">
        <v>1541</v>
      </c>
      <c r="B1543" s="16"/>
    </row>
    <row r="1544" spans="1:2" ht="14.25">
      <c r="A1544" s="5">
        <v>1542</v>
      </c>
      <c r="B1544" s="16"/>
    </row>
    <row r="1545" spans="1:2" ht="14.25">
      <c r="A1545" s="5">
        <v>1543</v>
      </c>
      <c r="B1545" s="16"/>
    </row>
    <row r="1546" spans="1:2" ht="14.25">
      <c r="A1546" s="5">
        <v>1544</v>
      </c>
      <c r="B1546" s="16"/>
    </row>
    <row r="1547" spans="1:2" ht="14.25">
      <c r="A1547" s="5">
        <v>1545</v>
      </c>
      <c r="B1547" s="16"/>
    </row>
    <row r="1548" spans="1:2" ht="14.25">
      <c r="A1548" s="5">
        <v>1546</v>
      </c>
      <c r="B1548" s="16"/>
    </row>
    <row r="1549" spans="1:2" ht="14.25">
      <c r="A1549" s="5">
        <v>1547</v>
      </c>
      <c r="B1549" s="16"/>
    </row>
    <row r="1550" spans="1:2" ht="14.25">
      <c r="A1550" s="5">
        <v>1548</v>
      </c>
      <c r="B1550" s="16"/>
    </row>
    <row r="1551" spans="1:2" ht="14.25">
      <c r="A1551" s="5">
        <v>1549</v>
      </c>
      <c r="B1551" s="16"/>
    </row>
    <row r="1552" spans="1:2" ht="14.25">
      <c r="A1552" s="5">
        <v>1550</v>
      </c>
      <c r="B1552" s="16"/>
    </row>
    <row r="1553" spans="1:2" ht="14.25">
      <c r="A1553" s="5">
        <v>1551</v>
      </c>
      <c r="B1553" s="16"/>
    </row>
    <row r="1554" spans="1:2" ht="14.25">
      <c r="A1554" s="5">
        <v>1552</v>
      </c>
      <c r="B1554" s="16"/>
    </row>
    <row r="1555" spans="1:2" ht="14.25">
      <c r="A1555" s="5">
        <v>1553</v>
      </c>
      <c r="B1555" s="16"/>
    </row>
    <row r="1556" spans="1:2" ht="14.25">
      <c r="A1556" s="5">
        <v>1554</v>
      </c>
      <c r="B1556" s="16"/>
    </row>
    <row r="1557" spans="1:2" ht="14.25">
      <c r="A1557" s="5">
        <v>1555</v>
      </c>
      <c r="B1557" s="16"/>
    </row>
    <row r="1558" spans="1:2" ht="14.25">
      <c r="A1558" s="5">
        <v>1556</v>
      </c>
      <c r="B1558" s="16"/>
    </row>
    <row r="1559" spans="1:2" ht="14.25">
      <c r="A1559" s="5">
        <v>1557</v>
      </c>
      <c r="B1559" s="16"/>
    </row>
    <row r="1560" spans="1:2" ht="14.25">
      <c r="A1560" s="5">
        <v>1558</v>
      </c>
      <c r="B1560" s="16"/>
    </row>
    <row r="1561" spans="1:2" ht="14.25">
      <c r="A1561" s="5">
        <v>1559</v>
      </c>
      <c r="B1561" s="16"/>
    </row>
    <row r="1562" spans="1:2" ht="14.25">
      <c r="A1562" s="5">
        <v>1560</v>
      </c>
      <c r="B1562" s="16"/>
    </row>
    <row r="1563" spans="1:2" ht="14.25">
      <c r="A1563" s="5">
        <v>1561</v>
      </c>
      <c r="B1563" s="16"/>
    </row>
    <row r="1564" spans="1:2" ht="14.25">
      <c r="A1564" s="5">
        <v>1562</v>
      </c>
      <c r="B1564" s="16"/>
    </row>
    <row r="1565" spans="1:2" ht="14.25">
      <c r="A1565" s="5">
        <v>1563</v>
      </c>
      <c r="B1565" s="16"/>
    </row>
    <row r="1566" spans="1:2" ht="14.25">
      <c r="A1566" s="5">
        <v>1564</v>
      </c>
      <c r="B1566" s="16"/>
    </row>
    <row r="1567" spans="1:2" ht="14.25">
      <c r="A1567" s="5">
        <v>1565</v>
      </c>
      <c r="B1567" s="16"/>
    </row>
    <row r="1568" spans="1:2" ht="14.25">
      <c r="A1568" s="5">
        <v>1566</v>
      </c>
      <c r="B1568" s="16"/>
    </row>
    <row r="1569" spans="1:2" ht="14.25">
      <c r="A1569" s="5">
        <v>1567</v>
      </c>
      <c r="B1569" s="16"/>
    </row>
    <row r="1570" spans="1:2" ht="14.25">
      <c r="A1570" s="5">
        <v>1568</v>
      </c>
      <c r="B1570" s="16"/>
    </row>
    <row r="1571" spans="1:2" ht="14.25">
      <c r="A1571" s="5">
        <v>1569</v>
      </c>
      <c r="B1571" s="16"/>
    </row>
    <row r="1572" spans="1:2" ht="14.25">
      <c r="A1572" s="5">
        <v>1570</v>
      </c>
      <c r="B1572" s="16"/>
    </row>
    <row r="1573" spans="1:2" ht="14.25">
      <c r="A1573" s="5">
        <v>1571</v>
      </c>
      <c r="B1573" s="16"/>
    </row>
    <row r="1574" spans="1:2" ht="14.25">
      <c r="A1574" s="5">
        <v>1572</v>
      </c>
      <c r="B1574" s="16"/>
    </row>
    <row r="1575" spans="1:2" ht="14.25">
      <c r="A1575" s="5">
        <v>1573</v>
      </c>
      <c r="B1575" s="16"/>
    </row>
    <row r="1576" spans="1:2" ht="14.25">
      <c r="A1576" s="5">
        <v>1574</v>
      </c>
      <c r="B1576" s="16"/>
    </row>
    <row r="1577" spans="1:2" ht="14.25">
      <c r="A1577" s="5">
        <v>1575</v>
      </c>
      <c r="B1577" s="16"/>
    </row>
    <row r="1578" spans="1:2" ht="14.25">
      <c r="A1578" s="5">
        <v>1576</v>
      </c>
      <c r="B1578" s="16"/>
    </row>
    <row r="1579" spans="1:2" ht="14.25">
      <c r="A1579" s="5">
        <v>1577</v>
      </c>
      <c r="B1579" s="16"/>
    </row>
    <row r="1580" spans="1:2" ht="14.25">
      <c r="A1580" s="5">
        <v>1578</v>
      </c>
      <c r="B1580" s="16"/>
    </row>
    <row r="1581" spans="1:2" ht="14.25">
      <c r="A1581" s="5">
        <v>1579</v>
      </c>
      <c r="B1581" s="16"/>
    </row>
    <row r="1582" spans="1:2" ht="14.25">
      <c r="A1582" s="5">
        <v>1580</v>
      </c>
      <c r="B1582" s="16"/>
    </row>
    <row r="1583" spans="1:2" ht="14.25">
      <c r="A1583" s="5">
        <v>1581</v>
      </c>
      <c r="B1583" s="16"/>
    </row>
    <row r="1584" spans="1:2" ht="14.25">
      <c r="A1584" s="5">
        <v>1582</v>
      </c>
      <c r="B1584" s="16"/>
    </row>
    <row r="1585" spans="1:2" ht="14.25">
      <c r="A1585" s="5">
        <v>1583</v>
      </c>
      <c r="B1585" s="16"/>
    </row>
    <row r="1586" spans="1:2" ht="14.25">
      <c r="A1586" s="5">
        <v>1584</v>
      </c>
      <c r="B1586" s="16"/>
    </row>
    <row r="1587" spans="1:2" ht="14.25">
      <c r="A1587" s="5">
        <v>1585</v>
      </c>
      <c r="B1587" s="16"/>
    </row>
    <row r="1588" spans="1:2" ht="14.25">
      <c r="A1588" s="5">
        <v>1586</v>
      </c>
      <c r="B1588" s="16"/>
    </row>
    <row r="1589" spans="1:2" ht="14.25">
      <c r="A1589" s="5">
        <v>1587</v>
      </c>
      <c r="B1589" s="16"/>
    </row>
    <row r="1590" spans="1:2" ht="14.25">
      <c r="A1590" s="5">
        <v>1588</v>
      </c>
      <c r="B1590" s="16"/>
    </row>
    <row r="1591" spans="1:2" ht="14.25">
      <c r="A1591" s="5">
        <v>1589</v>
      </c>
      <c r="B1591" s="16"/>
    </row>
    <row r="1592" spans="1:2" ht="14.25">
      <c r="A1592" s="5">
        <v>1590</v>
      </c>
      <c r="B1592" s="16"/>
    </row>
    <row r="1593" spans="1:2" ht="14.25">
      <c r="A1593" s="5">
        <v>1591</v>
      </c>
      <c r="B1593" s="16"/>
    </row>
    <row r="1594" spans="1:2" ht="14.25">
      <c r="A1594" s="5">
        <v>1592</v>
      </c>
      <c r="B1594" s="16"/>
    </row>
    <row r="1595" spans="1:2" ht="14.25">
      <c r="A1595" s="5">
        <v>1593</v>
      </c>
      <c r="B1595" s="16"/>
    </row>
    <row r="1596" spans="1:2" ht="14.25">
      <c r="A1596" s="5">
        <v>1594</v>
      </c>
      <c r="B1596" s="16"/>
    </row>
    <row r="1597" spans="1:2" ht="14.25">
      <c r="A1597" s="5">
        <v>1595</v>
      </c>
      <c r="B1597" s="16"/>
    </row>
    <row r="1598" spans="1:2" ht="14.25">
      <c r="A1598" s="5">
        <v>1596</v>
      </c>
      <c r="B1598" s="16"/>
    </row>
    <row r="1599" spans="1:2" ht="14.25">
      <c r="A1599" s="5">
        <v>1597</v>
      </c>
      <c r="B1599" s="16"/>
    </row>
    <row r="1600" spans="1:2" ht="14.25">
      <c r="A1600" s="5">
        <v>1598</v>
      </c>
      <c r="B1600" s="16"/>
    </row>
    <row r="1601" spans="1:2" ht="14.25">
      <c r="A1601" s="5">
        <v>1599</v>
      </c>
      <c r="B1601" s="16"/>
    </row>
    <row r="1602" spans="1:2" ht="14.25">
      <c r="A1602" s="5">
        <v>1600</v>
      </c>
      <c r="B1602" s="16"/>
    </row>
    <row r="1603" spans="1:2" ht="14.25">
      <c r="A1603" s="5">
        <v>1601</v>
      </c>
      <c r="B1603" s="16"/>
    </row>
    <row r="1604" spans="1:2" ht="14.25">
      <c r="A1604" s="5">
        <v>1602</v>
      </c>
      <c r="B1604" s="16"/>
    </row>
    <row r="1605" spans="1:2" ht="14.25">
      <c r="A1605" s="5">
        <v>1603</v>
      </c>
      <c r="B1605" s="16"/>
    </row>
    <row r="1606" spans="1:2" ht="14.25">
      <c r="A1606" s="5">
        <v>1604</v>
      </c>
      <c r="B1606" s="16"/>
    </row>
    <row r="1607" spans="1:2" ht="14.25">
      <c r="A1607" s="5">
        <v>1605</v>
      </c>
      <c r="B1607" s="16"/>
    </row>
    <row r="1608" spans="1:2" ht="14.25">
      <c r="A1608" s="5">
        <v>1606</v>
      </c>
      <c r="B1608" s="16"/>
    </row>
    <row r="1609" spans="1:2" ht="14.25">
      <c r="A1609" s="5">
        <v>1607</v>
      </c>
      <c r="B1609" s="16"/>
    </row>
    <row r="1610" spans="1:2" ht="14.25">
      <c r="A1610" s="5">
        <v>1608</v>
      </c>
      <c r="B1610" s="16"/>
    </row>
    <row r="1611" spans="1:2" ht="14.25">
      <c r="A1611" s="5">
        <v>1609</v>
      </c>
      <c r="B1611" s="16"/>
    </row>
    <row r="1612" spans="1:2" ht="14.25">
      <c r="A1612" s="5">
        <v>1610</v>
      </c>
      <c r="B1612" s="16"/>
    </row>
    <row r="1613" spans="1:2" ht="14.25">
      <c r="A1613" s="5">
        <v>1611</v>
      </c>
      <c r="B1613" s="16"/>
    </row>
    <row r="1614" spans="1:2" ht="14.25">
      <c r="A1614" s="5">
        <v>1612</v>
      </c>
      <c r="B1614" s="16"/>
    </row>
    <row r="1615" spans="1:2" ht="14.25">
      <c r="A1615" s="5">
        <v>1613</v>
      </c>
      <c r="B1615" s="16"/>
    </row>
    <row r="1616" spans="1:2" ht="14.25">
      <c r="A1616" s="5">
        <v>1614</v>
      </c>
      <c r="B1616" s="16"/>
    </row>
    <row r="1617" spans="1:2" ht="14.25">
      <c r="A1617" s="5">
        <v>1615</v>
      </c>
      <c r="B1617" s="16"/>
    </row>
    <row r="1618" spans="1:2" ht="14.25">
      <c r="A1618" s="5">
        <v>1616</v>
      </c>
      <c r="B1618" s="16"/>
    </row>
    <row r="1619" spans="1:2" ht="14.25">
      <c r="A1619" s="5">
        <v>1617</v>
      </c>
      <c r="B1619" s="16"/>
    </row>
    <row r="1620" spans="1:2" ht="14.25">
      <c r="A1620" s="5">
        <v>1618</v>
      </c>
      <c r="B1620" s="16"/>
    </row>
    <row r="1621" spans="1:2" ht="14.25">
      <c r="A1621" s="5">
        <v>1619</v>
      </c>
      <c r="B1621" s="16"/>
    </row>
    <row r="1622" spans="1:2" ht="14.25">
      <c r="A1622" s="5">
        <v>1620</v>
      </c>
      <c r="B1622" s="16"/>
    </row>
    <row r="1623" spans="1:2" ht="14.25">
      <c r="A1623" s="5">
        <v>1621</v>
      </c>
      <c r="B1623" s="16"/>
    </row>
    <row r="1624" spans="1:2" ht="14.25">
      <c r="A1624" s="5">
        <v>1622</v>
      </c>
      <c r="B1624" s="16"/>
    </row>
    <row r="1625" spans="1:2" ht="14.25">
      <c r="A1625" s="5">
        <v>1623</v>
      </c>
      <c r="B1625" s="16"/>
    </row>
    <row r="1626" spans="1:2" ht="14.25">
      <c r="A1626" s="5">
        <v>1624</v>
      </c>
      <c r="B1626" s="16"/>
    </row>
    <row r="1627" spans="1:2" ht="14.25">
      <c r="A1627" s="5">
        <v>1625</v>
      </c>
      <c r="B1627" s="16"/>
    </row>
    <row r="1628" spans="1:2" ht="14.25">
      <c r="A1628" s="5">
        <v>1626</v>
      </c>
      <c r="B1628" s="16"/>
    </row>
    <row r="1629" spans="1:2" ht="14.25">
      <c r="A1629" s="5">
        <v>1627</v>
      </c>
      <c r="B1629" s="16"/>
    </row>
    <row r="1630" spans="1:2" ht="14.25">
      <c r="A1630" s="5">
        <v>1628</v>
      </c>
      <c r="B1630" s="16"/>
    </row>
    <row r="1631" spans="1:2" ht="14.25">
      <c r="A1631" s="5">
        <v>1629</v>
      </c>
      <c r="B1631" s="16"/>
    </row>
    <row r="1632" spans="1:2" ht="14.25">
      <c r="A1632" s="5">
        <v>1630</v>
      </c>
      <c r="B1632" s="16"/>
    </row>
    <row r="1633" spans="1:2" ht="14.25">
      <c r="A1633" s="5">
        <v>1631</v>
      </c>
      <c r="B1633" s="16"/>
    </row>
    <row r="1634" spans="1:2" ht="14.25">
      <c r="A1634" s="5">
        <v>1632</v>
      </c>
      <c r="B1634" s="16"/>
    </row>
    <row r="1635" spans="1:2" ht="14.25">
      <c r="A1635" s="5">
        <v>1633</v>
      </c>
      <c r="B1635" s="16"/>
    </row>
    <row r="1636" spans="1:2" ht="14.25">
      <c r="A1636" s="5">
        <v>1634</v>
      </c>
      <c r="B1636" s="16"/>
    </row>
    <row r="1637" spans="1:2" ht="14.25">
      <c r="A1637" s="5">
        <v>1635</v>
      </c>
      <c r="B1637" s="16"/>
    </row>
    <row r="1638" spans="1:2" ht="14.25">
      <c r="A1638" s="5">
        <v>1636</v>
      </c>
      <c r="B1638" s="16"/>
    </row>
    <row r="1639" spans="1:2" ht="14.25">
      <c r="A1639" s="5">
        <v>1637</v>
      </c>
      <c r="B1639" s="16"/>
    </row>
    <row r="1640" spans="1:2" ht="14.25">
      <c r="A1640" s="5">
        <v>1638</v>
      </c>
      <c r="B1640" s="16"/>
    </row>
    <row r="1641" spans="1:2" ht="14.25">
      <c r="A1641" s="5">
        <v>1639</v>
      </c>
      <c r="B1641" s="16"/>
    </row>
    <row r="1642" spans="1:2" ht="14.25">
      <c r="A1642" s="5">
        <v>1640</v>
      </c>
      <c r="B1642" s="16"/>
    </row>
    <row r="1643" spans="1:2" ht="14.25">
      <c r="A1643" s="5">
        <v>1641</v>
      </c>
      <c r="B1643" s="16"/>
    </row>
    <row r="1644" spans="1:2" ht="14.25">
      <c r="A1644" s="5">
        <v>1642</v>
      </c>
      <c r="B1644" s="16"/>
    </row>
    <row r="1645" spans="1:2" ht="14.25">
      <c r="A1645" s="5">
        <v>1643</v>
      </c>
      <c r="B1645" s="16"/>
    </row>
    <row r="1646" spans="1:2" ht="14.25">
      <c r="A1646" s="5">
        <v>1644</v>
      </c>
      <c r="B1646" s="16"/>
    </row>
    <row r="1647" spans="1:2" ht="14.25">
      <c r="A1647" s="5">
        <v>1645</v>
      </c>
      <c r="B1647" s="16"/>
    </row>
    <row r="1648" spans="1:2" ht="14.25">
      <c r="A1648" s="5">
        <v>1646</v>
      </c>
      <c r="B1648" s="16"/>
    </row>
    <row r="1649" spans="1:2" ht="14.25">
      <c r="A1649" s="5">
        <v>1647</v>
      </c>
      <c r="B1649" s="16"/>
    </row>
    <row r="1650" spans="1:2" ht="14.25">
      <c r="A1650" s="5">
        <v>1648</v>
      </c>
      <c r="B1650" s="16"/>
    </row>
    <row r="1651" spans="1:2" ht="14.25">
      <c r="A1651" s="5">
        <v>1649</v>
      </c>
      <c r="B1651" s="16"/>
    </row>
    <row r="1652" spans="1:2" ht="14.25">
      <c r="A1652" s="5">
        <v>1650</v>
      </c>
      <c r="B1652" s="16"/>
    </row>
    <row r="1653" spans="1:2" ht="14.25">
      <c r="A1653" s="5">
        <v>1651</v>
      </c>
      <c r="B1653" s="16"/>
    </row>
    <row r="1654" spans="1:2" ht="14.25">
      <c r="A1654" s="5">
        <v>1652</v>
      </c>
      <c r="B1654" s="16"/>
    </row>
    <row r="1655" spans="1:2" ht="14.25">
      <c r="A1655" s="5">
        <v>1653</v>
      </c>
      <c r="B1655" s="16"/>
    </row>
    <row r="1656" spans="1:2" ht="14.25">
      <c r="A1656" s="5">
        <v>1654</v>
      </c>
      <c r="B1656" s="16"/>
    </row>
    <row r="1657" spans="1:2" ht="14.25">
      <c r="A1657" s="5">
        <v>1655</v>
      </c>
      <c r="B1657" s="16"/>
    </row>
    <row r="1658" spans="1:2" ht="14.25">
      <c r="A1658" s="5">
        <v>1656</v>
      </c>
      <c r="B1658" s="16"/>
    </row>
    <row r="1659" spans="1:2" ht="14.25">
      <c r="A1659" s="5">
        <v>1657</v>
      </c>
      <c r="B1659" s="16"/>
    </row>
    <row r="1660" spans="1:2" ht="14.25">
      <c r="A1660" s="5">
        <v>1658</v>
      </c>
      <c r="B1660" s="16"/>
    </row>
    <row r="1661" spans="1:2" ht="14.25">
      <c r="A1661" s="5">
        <v>1659</v>
      </c>
      <c r="B1661" s="16"/>
    </row>
    <row r="1662" spans="1:2" ht="14.25">
      <c r="A1662" s="5">
        <v>1660</v>
      </c>
      <c r="B1662" s="16"/>
    </row>
    <row r="1663" spans="1:2" ht="14.25">
      <c r="A1663" s="5">
        <v>1661</v>
      </c>
      <c r="B1663" s="16"/>
    </row>
    <row r="1664" spans="1:2" ht="14.25">
      <c r="A1664" s="5">
        <v>1662</v>
      </c>
      <c r="B1664" s="16"/>
    </row>
    <row r="1665" spans="1:2" ht="14.25">
      <c r="A1665" s="5">
        <v>1663</v>
      </c>
      <c r="B1665" s="16"/>
    </row>
    <row r="1666" spans="1:2" ht="14.25">
      <c r="A1666" s="5">
        <v>1664</v>
      </c>
      <c r="B1666" s="16"/>
    </row>
    <row r="1667" spans="1:2" ht="14.25">
      <c r="A1667" s="5">
        <v>1665</v>
      </c>
      <c r="B1667" s="16"/>
    </row>
    <row r="1668" spans="1:2" ht="14.25">
      <c r="A1668" s="5">
        <v>1666</v>
      </c>
      <c r="B1668" s="16"/>
    </row>
    <row r="1669" spans="1:2" ht="14.25">
      <c r="A1669" s="5">
        <v>1667</v>
      </c>
      <c r="B1669" s="16"/>
    </row>
    <row r="1670" spans="1:2" ht="14.25">
      <c r="A1670" s="5">
        <v>1668</v>
      </c>
      <c r="B1670" s="16"/>
    </row>
    <row r="1671" spans="1:2" ht="14.25">
      <c r="A1671" s="5">
        <v>1669</v>
      </c>
      <c r="B1671" s="16"/>
    </row>
    <row r="1672" spans="1:2" ht="14.25">
      <c r="A1672" s="5">
        <v>1670</v>
      </c>
      <c r="B1672" s="16"/>
    </row>
    <row r="1673" spans="1:2" ht="14.25">
      <c r="A1673" s="5">
        <v>1671</v>
      </c>
      <c r="B1673" s="16"/>
    </row>
    <row r="1674" spans="1:2" ht="14.25">
      <c r="A1674" s="5">
        <v>1672</v>
      </c>
      <c r="B1674" s="16"/>
    </row>
    <row r="1675" spans="1:2" ht="14.25">
      <c r="A1675" s="5">
        <v>1673</v>
      </c>
      <c r="B1675" s="16"/>
    </row>
    <row r="1676" spans="1:2" ht="14.25">
      <c r="A1676" s="5">
        <v>1674</v>
      </c>
      <c r="B1676" s="16"/>
    </row>
    <row r="1677" spans="1:2" ht="14.25">
      <c r="A1677" s="5">
        <v>1675</v>
      </c>
      <c r="B1677" s="16"/>
    </row>
    <row r="1678" spans="1:2" ht="14.25">
      <c r="A1678" s="5">
        <v>1676</v>
      </c>
      <c r="B1678" s="16"/>
    </row>
    <row r="1679" spans="1:2" ht="14.25">
      <c r="A1679" s="5">
        <v>1677</v>
      </c>
      <c r="B1679" s="16"/>
    </row>
    <row r="1680" spans="1:2" ht="14.25">
      <c r="A1680" s="5">
        <v>1678</v>
      </c>
      <c r="B1680" s="16"/>
    </row>
    <row r="1681" spans="1:2" ht="14.25">
      <c r="A1681" s="5">
        <v>1679</v>
      </c>
      <c r="B1681" s="16"/>
    </row>
    <row r="1682" spans="1:2" ht="14.25">
      <c r="A1682" s="5">
        <v>1680</v>
      </c>
      <c r="B1682" s="16"/>
    </row>
    <row r="1683" spans="1:2" ht="14.25">
      <c r="A1683" s="5">
        <v>1681</v>
      </c>
      <c r="B1683" s="16"/>
    </row>
    <row r="1684" spans="1:2" ht="14.25">
      <c r="A1684" s="5">
        <v>1682</v>
      </c>
      <c r="B1684" s="16"/>
    </row>
    <row r="1685" spans="1:2" ht="14.25">
      <c r="A1685" s="5">
        <v>1683</v>
      </c>
      <c r="B1685" s="16"/>
    </row>
    <row r="1686" spans="1:2" ht="14.25">
      <c r="A1686" s="5">
        <v>1684</v>
      </c>
      <c r="B1686" s="16"/>
    </row>
    <row r="1687" spans="1:2" ht="14.25">
      <c r="A1687" s="5">
        <v>1685</v>
      </c>
      <c r="B1687" s="16"/>
    </row>
    <row r="1688" spans="1:2" ht="14.25">
      <c r="A1688" s="5">
        <v>1686</v>
      </c>
      <c r="B1688" s="16"/>
    </row>
    <row r="1689" spans="1:2" ht="14.25">
      <c r="A1689" s="5">
        <v>1687</v>
      </c>
      <c r="B1689" s="16"/>
    </row>
    <row r="1690" spans="1:2" ht="14.25">
      <c r="A1690" s="5">
        <v>1688</v>
      </c>
      <c r="B1690" s="16"/>
    </row>
    <row r="1691" spans="1:2" ht="14.25">
      <c r="A1691" s="5">
        <v>1689</v>
      </c>
      <c r="B1691" s="16"/>
    </row>
    <row r="1692" spans="1:2" ht="14.25">
      <c r="A1692" s="5">
        <v>1690</v>
      </c>
      <c r="B1692" s="16"/>
    </row>
    <row r="1693" spans="1:2" ht="14.25">
      <c r="A1693" s="5">
        <v>1691</v>
      </c>
      <c r="B1693" s="16"/>
    </row>
    <row r="1694" spans="1:2" ht="14.25">
      <c r="A1694" s="5">
        <v>1692</v>
      </c>
      <c r="B1694" s="16"/>
    </row>
    <row r="1695" spans="1:2" ht="14.25">
      <c r="A1695" s="5">
        <v>1693</v>
      </c>
      <c r="B1695" s="16"/>
    </row>
    <row r="1696" spans="1:2" ht="14.25">
      <c r="A1696" s="5">
        <v>1694</v>
      </c>
      <c r="B1696" s="16"/>
    </row>
    <row r="1697" spans="1:2" ht="14.25">
      <c r="A1697" s="5">
        <v>1695</v>
      </c>
      <c r="B1697" s="16"/>
    </row>
    <row r="1698" spans="1:2" ht="14.25">
      <c r="A1698" s="5">
        <v>1696</v>
      </c>
      <c r="B1698" s="16"/>
    </row>
    <row r="1699" spans="1:2" ht="14.25">
      <c r="A1699" s="5">
        <v>1697</v>
      </c>
      <c r="B1699" s="16"/>
    </row>
    <row r="1700" spans="1:2" ht="14.25">
      <c r="A1700" s="5">
        <v>1698</v>
      </c>
      <c r="B1700" s="16"/>
    </row>
    <row r="1701" spans="1:2" ht="14.25">
      <c r="A1701" s="5">
        <v>1699</v>
      </c>
      <c r="B1701" s="16"/>
    </row>
    <row r="1702" spans="1:2" ht="14.25">
      <c r="A1702" s="5">
        <v>1700</v>
      </c>
      <c r="B1702" s="16"/>
    </row>
    <row r="1703" spans="1:2" ht="14.25">
      <c r="A1703" s="5">
        <v>1701</v>
      </c>
      <c r="B1703" s="16"/>
    </row>
    <row r="1704" spans="1:2" ht="14.25">
      <c r="A1704" s="5">
        <v>1702</v>
      </c>
      <c r="B1704" s="16"/>
    </row>
    <row r="1705" spans="1:2" ht="14.25">
      <c r="A1705" s="5">
        <v>1703</v>
      </c>
      <c r="B1705" s="16"/>
    </row>
    <row r="1706" spans="1:2" ht="14.25">
      <c r="A1706" s="5">
        <v>1704</v>
      </c>
      <c r="B1706" s="16"/>
    </row>
    <row r="1707" spans="1:2" ht="14.25">
      <c r="A1707" s="5">
        <v>1705</v>
      </c>
      <c r="B1707" s="16"/>
    </row>
    <row r="1708" spans="1:2" ht="14.25">
      <c r="A1708" s="5">
        <v>1706</v>
      </c>
      <c r="B1708" s="16"/>
    </row>
    <row r="1709" spans="1:2" ht="14.25">
      <c r="A1709" s="5">
        <v>1707</v>
      </c>
      <c r="B1709" s="16"/>
    </row>
    <row r="1710" spans="1:2" ht="14.25">
      <c r="A1710" s="5">
        <v>1708</v>
      </c>
      <c r="B1710" s="16"/>
    </row>
    <row r="1711" spans="1:2" ht="14.25">
      <c r="A1711" s="5">
        <v>1709</v>
      </c>
      <c r="B1711" s="16"/>
    </row>
    <row r="1712" spans="1:2" ht="14.25">
      <c r="A1712" s="5">
        <v>1710</v>
      </c>
      <c r="B1712" s="16"/>
    </row>
    <row r="1713" spans="1:2" ht="14.25">
      <c r="A1713" s="5">
        <v>1711</v>
      </c>
      <c r="B1713" s="16"/>
    </row>
    <row r="1714" spans="1:2" ht="14.25">
      <c r="A1714" s="5">
        <v>1712</v>
      </c>
      <c r="B1714" s="16"/>
    </row>
    <row r="1715" spans="1:2" ht="14.25">
      <c r="A1715" s="5">
        <v>1713</v>
      </c>
      <c r="B1715" s="16"/>
    </row>
    <row r="1716" spans="1:2" ht="14.25">
      <c r="A1716" s="5">
        <v>1714</v>
      </c>
      <c r="B1716" s="16"/>
    </row>
    <row r="1717" spans="1:2" ht="14.25">
      <c r="A1717" s="5">
        <v>1715</v>
      </c>
      <c r="B1717" s="16"/>
    </row>
    <row r="1718" spans="1:2" ht="14.25">
      <c r="A1718" s="5">
        <v>1716</v>
      </c>
      <c r="B1718" s="16"/>
    </row>
    <row r="1719" spans="1:2" ht="14.25">
      <c r="A1719" s="5">
        <v>1717</v>
      </c>
      <c r="B1719" s="16"/>
    </row>
    <row r="1720" spans="1:2" ht="14.25">
      <c r="A1720" s="5">
        <v>1718</v>
      </c>
      <c r="B1720" s="16"/>
    </row>
    <row r="1721" spans="1:2" ht="14.25">
      <c r="A1721" s="5">
        <v>1719</v>
      </c>
      <c r="B1721" s="16"/>
    </row>
    <row r="1722" spans="1:2" ht="14.25">
      <c r="A1722" s="5">
        <v>1720</v>
      </c>
      <c r="B1722" s="16"/>
    </row>
    <row r="1723" spans="1:2" ht="14.25">
      <c r="A1723" s="5">
        <v>1721</v>
      </c>
      <c r="B1723" s="16"/>
    </row>
    <row r="1724" spans="1:2" ht="14.25">
      <c r="A1724" s="5">
        <v>1722</v>
      </c>
      <c r="B1724" s="16"/>
    </row>
    <row r="1725" spans="1:2" ht="14.25">
      <c r="A1725" s="5">
        <v>1723</v>
      </c>
      <c r="B1725" s="16"/>
    </row>
    <row r="1726" spans="1:2" ht="14.25">
      <c r="A1726" s="5">
        <v>1724</v>
      </c>
      <c r="B1726" s="16"/>
    </row>
    <row r="1727" spans="1:2" ht="14.25">
      <c r="A1727" s="5">
        <v>1725</v>
      </c>
      <c r="B1727" s="16"/>
    </row>
    <row r="1728" spans="1:2" ht="14.25">
      <c r="A1728" s="5">
        <v>1726</v>
      </c>
      <c r="B1728" s="16"/>
    </row>
    <row r="1729" spans="1:2" ht="14.25">
      <c r="A1729" s="5">
        <v>1727</v>
      </c>
      <c r="B1729" s="16"/>
    </row>
    <row r="1730" spans="1:2" ht="14.25">
      <c r="A1730" s="5">
        <v>1728</v>
      </c>
      <c r="B1730" s="16"/>
    </row>
    <row r="1731" spans="1:2" ht="14.25">
      <c r="A1731" s="5">
        <v>1729</v>
      </c>
      <c r="B1731" s="16"/>
    </row>
    <row r="1732" spans="1:2" ht="14.25">
      <c r="A1732" s="5">
        <v>1730</v>
      </c>
      <c r="B1732" s="16"/>
    </row>
    <row r="1733" spans="1:2" ht="14.25">
      <c r="A1733" s="5">
        <v>1731</v>
      </c>
      <c r="B1733" s="16"/>
    </row>
    <row r="1734" spans="1:2" ht="14.25">
      <c r="A1734" s="5">
        <v>1732</v>
      </c>
      <c r="B1734" s="16"/>
    </row>
    <row r="1735" spans="1:2" ht="14.25">
      <c r="A1735" s="5">
        <v>1733</v>
      </c>
      <c r="B1735" s="16"/>
    </row>
    <row r="1736" spans="1:2" ht="14.25">
      <c r="A1736" s="5">
        <v>1734</v>
      </c>
      <c r="B1736" s="16"/>
    </row>
    <row r="1737" spans="1:2" ht="14.25">
      <c r="A1737" s="5">
        <v>1735</v>
      </c>
      <c r="B1737" s="16"/>
    </row>
    <row r="1738" spans="1:2" ht="14.25">
      <c r="A1738" s="5">
        <v>1736</v>
      </c>
      <c r="B1738" s="16"/>
    </row>
    <row r="1739" spans="1:2" ht="14.25">
      <c r="A1739" s="5">
        <v>1737</v>
      </c>
      <c r="B1739" s="16"/>
    </row>
    <row r="1740" spans="1:2" ht="14.25">
      <c r="A1740" s="5">
        <v>1738</v>
      </c>
      <c r="B1740" s="16"/>
    </row>
    <row r="1741" spans="1:2" ht="14.25">
      <c r="A1741" s="5">
        <v>1739</v>
      </c>
      <c r="B1741" s="16"/>
    </row>
    <row r="1742" spans="1:2" ht="14.25">
      <c r="A1742" s="5">
        <v>1740</v>
      </c>
      <c r="B1742" s="16"/>
    </row>
    <row r="1743" spans="1:2" ht="14.25">
      <c r="A1743" s="5">
        <v>1741</v>
      </c>
      <c r="B1743" s="16"/>
    </row>
    <row r="1744" spans="1:2" ht="14.25">
      <c r="A1744" s="5">
        <v>1742</v>
      </c>
      <c r="B1744" s="16"/>
    </row>
    <row r="1745" spans="1:2" ht="14.25">
      <c r="A1745" s="5">
        <v>1743</v>
      </c>
      <c r="B1745" s="16"/>
    </row>
    <row r="1746" spans="1:2" ht="14.25">
      <c r="A1746" s="5">
        <v>1744</v>
      </c>
      <c r="B1746" s="16"/>
    </row>
    <row r="1747" spans="1:2" ht="14.25">
      <c r="A1747" s="5">
        <v>1745</v>
      </c>
      <c r="B1747" s="16"/>
    </row>
    <row r="1748" spans="1:2" ht="14.25">
      <c r="A1748" s="5">
        <v>1746</v>
      </c>
      <c r="B1748" s="16"/>
    </row>
    <row r="1749" spans="1:2" ht="14.25">
      <c r="A1749" s="5">
        <v>1747</v>
      </c>
      <c r="B1749" s="16"/>
    </row>
    <row r="1750" spans="1:2" ht="14.25">
      <c r="A1750" s="5">
        <v>1748</v>
      </c>
      <c r="B1750" s="16"/>
    </row>
    <row r="1751" spans="1:2" ht="14.25">
      <c r="A1751" s="5">
        <v>1749</v>
      </c>
      <c r="B1751" s="16"/>
    </row>
    <row r="1752" spans="1:2" ht="14.25">
      <c r="A1752" s="5">
        <v>1750</v>
      </c>
      <c r="B1752" s="16"/>
    </row>
    <row r="1753" spans="1:2" ht="14.25">
      <c r="A1753" s="5">
        <v>1751</v>
      </c>
      <c r="B1753" s="16"/>
    </row>
    <row r="1754" spans="1:2" ht="14.25">
      <c r="A1754" s="5">
        <v>1752</v>
      </c>
      <c r="B1754" s="16"/>
    </row>
    <row r="1755" spans="1:2" ht="14.25">
      <c r="A1755" s="5">
        <v>1753</v>
      </c>
      <c r="B1755" s="16"/>
    </row>
    <row r="1756" spans="1:2" ht="14.25">
      <c r="A1756" s="5">
        <v>1754</v>
      </c>
      <c r="B1756" s="16"/>
    </row>
    <row r="1757" spans="1:2" ht="14.25">
      <c r="A1757" s="5">
        <v>1755</v>
      </c>
      <c r="B1757" s="16"/>
    </row>
    <row r="1758" spans="1:2" ht="14.25">
      <c r="A1758" s="5">
        <v>1756</v>
      </c>
      <c r="B1758" s="16"/>
    </row>
    <row r="1759" spans="1:2" ht="14.25">
      <c r="A1759" s="5">
        <v>1757</v>
      </c>
      <c r="B1759" s="16"/>
    </row>
    <row r="1760" spans="1:2" ht="14.25">
      <c r="A1760" s="5">
        <v>1758</v>
      </c>
      <c r="B1760" s="16"/>
    </row>
    <row r="1761" spans="1:2" ht="14.25">
      <c r="A1761" s="5">
        <v>1759</v>
      </c>
      <c r="B1761" s="16"/>
    </row>
    <row r="1762" spans="1:2" ht="14.25">
      <c r="A1762" s="5">
        <v>1760</v>
      </c>
      <c r="B1762" s="16"/>
    </row>
    <row r="1763" spans="1:2" ht="14.25">
      <c r="A1763" s="5">
        <v>1761</v>
      </c>
      <c r="B1763" s="16"/>
    </row>
    <row r="1764" spans="1:2" ht="14.25">
      <c r="A1764" s="5">
        <v>1762</v>
      </c>
      <c r="B1764" s="16"/>
    </row>
    <row r="1765" spans="1:2" ht="14.25">
      <c r="A1765" s="5">
        <v>1763</v>
      </c>
      <c r="B1765" s="16"/>
    </row>
    <row r="1766" spans="1:2" ht="14.25">
      <c r="A1766" s="5">
        <v>1764</v>
      </c>
      <c r="B1766" s="16"/>
    </row>
    <row r="1767" spans="1:2" ht="14.25">
      <c r="A1767" s="5">
        <v>1765</v>
      </c>
      <c r="B1767" s="16"/>
    </row>
    <row r="1768" spans="1:2" ht="14.25">
      <c r="A1768" s="5">
        <v>1766</v>
      </c>
      <c r="B1768" s="16"/>
    </row>
    <row r="1769" spans="1:2" ht="14.25">
      <c r="A1769" s="5">
        <v>1767</v>
      </c>
      <c r="B1769" s="16"/>
    </row>
    <row r="1770" spans="1:2" ht="14.25">
      <c r="A1770" s="5">
        <v>1768</v>
      </c>
      <c r="B1770" s="16"/>
    </row>
    <row r="1771" spans="1:2" ht="14.25">
      <c r="A1771" s="5">
        <v>1769</v>
      </c>
      <c r="B1771" s="16"/>
    </row>
    <row r="1772" spans="1:2" ht="14.25">
      <c r="A1772" s="5">
        <v>1770</v>
      </c>
      <c r="B1772" s="16"/>
    </row>
    <row r="1773" spans="1:2" ht="14.25">
      <c r="A1773" s="5">
        <v>1771</v>
      </c>
      <c r="B1773" s="16"/>
    </row>
    <row r="1774" spans="1:2" ht="14.25">
      <c r="A1774" s="5">
        <v>1772</v>
      </c>
      <c r="B1774" s="16"/>
    </row>
    <row r="1775" spans="1:2" ht="14.25">
      <c r="A1775" s="5">
        <v>1773</v>
      </c>
      <c r="B1775" s="16"/>
    </row>
    <row r="1776" spans="1:2" ht="14.25">
      <c r="A1776" s="5">
        <v>1774</v>
      </c>
      <c r="B1776" s="16"/>
    </row>
    <row r="1777" spans="1:2" ht="14.25">
      <c r="A1777" s="5">
        <v>1775</v>
      </c>
      <c r="B1777" s="16"/>
    </row>
    <row r="1778" spans="1:2" ht="14.25">
      <c r="A1778" s="5">
        <v>1776</v>
      </c>
      <c r="B1778" s="16"/>
    </row>
    <row r="1779" spans="1:2" ht="14.25">
      <c r="A1779" s="5">
        <v>1777</v>
      </c>
      <c r="B1779" s="16"/>
    </row>
    <row r="1780" spans="1:2" ht="14.25">
      <c r="A1780" s="5">
        <v>1778</v>
      </c>
      <c r="B1780" s="16"/>
    </row>
    <row r="1781" spans="1:2" ht="14.25">
      <c r="A1781" s="5">
        <v>1779</v>
      </c>
      <c r="B1781" s="16"/>
    </row>
    <row r="1782" spans="1:2" ht="14.25">
      <c r="A1782" s="5">
        <v>1780</v>
      </c>
      <c r="B1782" s="16"/>
    </row>
    <row r="1783" spans="1:2" ht="14.25">
      <c r="A1783" s="5">
        <v>1781</v>
      </c>
      <c r="B1783" s="16"/>
    </row>
    <row r="1784" spans="1:2" ht="14.25">
      <c r="A1784" s="5">
        <v>1782</v>
      </c>
      <c r="B1784" s="16"/>
    </row>
    <row r="1785" spans="1:2" ht="14.25">
      <c r="A1785" s="5">
        <v>1783</v>
      </c>
      <c r="B1785" s="16"/>
    </row>
    <row r="1786" spans="1:2" ht="14.25">
      <c r="A1786" s="5">
        <v>1784</v>
      </c>
      <c r="B1786" s="16"/>
    </row>
    <row r="1787" spans="1:2" ht="14.25">
      <c r="A1787" s="5">
        <v>1785</v>
      </c>
      <c r="B1787" s="16"/>
    </row>
    <row r="1788" spans="1:2" ht="14.25">
      <c r="A1788" s="5">
        <v>1786</v>
      </c>
      <c r="B1788" s="16"/>
    </row>
    <row r="1789" spans="1:2" ht="14.25">
      <c r="A1789" s="5">
        <v>1787</v>
      </c>
      <c r="B1789" s="16"/>
    </row>
    <row r="1790" spans="1:2" ht="14.25">
      <c r="A1790" s="5">
        <v>1788</v>
      </c>
      <c r="B1790" s="16"/>
    </row>
    <row r="1791" spans="1:2" ht="14.25">
      <c r="A1791" s="5">
        <v>1789</v>
      </c>
      <c r="B1791" s="16"/>
    </row>
    <row r="1792" spans="1:2" ht="14.25">
      <c r="A1792" s="5">
        <v>1790</v>
      </c>
      <c r="B1792" s="16"/>
    </row>
    <row r="1793" spans="1:2" ht="14.25">
      <c r="A1793" s="5">
        <v>1791</v>
      </c>
      <c r="B1793" s="16"/>
    </row>
    <row r="1794" spans="1:2" ht="14.25">
      <c r="A1794" s="5">
        <v>1792</v>
      </c>
      <c r="B1794" s="16"/>
    </row>
    <row r="1795" spans="1:2" ht="14.25">
      <c r="A1795" s="5">
        <v>1793</v>
      </c>
      <c r="B1795" s="16"/>
    </row>
    <row r="1796" spans="1:2" ht="14.25">
      <c r="A1796" s="5">
        <v>1794</v>
      </c>
      <c r="B1796" s="16"/>
    </row>
    <row r="1797" spans="1:2" ht="14.25">
      <c r="A1797" s="5">
        <v>1795</v>
      </c>
      <c r="B1797" s="16"/>
    </row>
    <row r="1798" spans="1:2" ht="14.25">
      <c r="A1798" s="5">
        <v>1796</v>
      </c>
      <c r="B1798" s="16"/>
    </row>
    <row r="1799" spans="1:2" ht="14.25">
      <c r="A1799" s="5">
        <v>1797</v>
      </c>
      <c r="B1799" s="16"/>
    </row>
    <row r="1800" spans="1:2" ht="14.25">
      <c r="A1800" s="5">
        <v>1798</v>
      </c>
      <c r="B1800" s="16"/>
    </row>
    <row r="1801" spans="1:2" ht="14.25">
      <c r="A1801" s="5">
        <v>1799</v>
      </c>
      <c r="B1801" s="16"/>
    </row>
    <row r="1802" spans="1:2" ht="14.25">
      <c r="A1802" s="5">
        <v>1800</v>
      </c>
      <c r="B1802" s="16"/>
    </row>
    <row r="1803" spans="1:2" ht="14.25">
      <c r="A1803" s="5">
        <v>1801</v>
      </c>
      <c r="B1803" s="16"/>
    </row>
    <row r="1804" spans="1:2" ht="14.25">
      <c r="A1804" s="5">
        <v>1802</v>
      </c>
      <c r="B1804" s="16"/>
    </row>
    <row r="1805" spans="1:2" ht="14.25">
      <c r="A1805" s="5">
        <v>1803</v>
      </c>
      <c r="B1805" s="16"/>
    </row>
    <row r="1806" spans="1:2" ht="14.25">
      <c r="A1806" s="5">
        <v>1804</v>
      </c>
      <c r="B1806" s="16"/>
    </row>
    <row r="1807" spans="1:2" ht="14.25">
      <c r="A1807" s="5">
        <v>1805</v>
      </c>
      <c r="B1807" s="16"/>
    </row>
    <row r="1808" spans="1:2" ht="14.25">
      <c r="A1808" s="5">
        <v>1806</v>
      </c>
      <c r="B1808" s="16"/>
    </row>
    <row r="1809" spans="1:2" ht="14.25">
      <c r="A1809" s="5">
        <v>1807</v>
      </c>
      <c r="B1809" s="16"/>
    </row>
    <row r="1810" spans="1:2" ht="14.25">
      <c r="A1810" s="5">
        <v>1808</v>
      </c>
      <c r="B1810" s="16"/>
    </row>
    <row r="1811" spans="1:2" ht="14.25">
      <c r="A1811" s="5">
        <v>1809</v>
      </c>
      <c r="B1811" s="16"/>
    </row>
    <row r="1812" spans="1:2" ht="14.25">
      <c r="A1812" s="5">
        <v>1810</v>
      </c>
      <c r="B1812" s="16"/>
    </row>
    <row r="1813" spans="1:2" ht="14.25">
      <c r="A1813" s="5">
        <v>1811</v>
      </c>
      <c r="B1813" s="16"/>
    </row>
    <row r="1814" spans="1:2" ht="14.25">
      <c r="A1814" s="5">
        <v>1812</v>
      </c>
      <c r="B1814" s="16"/>
    </row>
    <row r="1815" spans="1:2" ht="14.25">
      <c r="A1815" s="5">
        <v>1813</v>
      </c>
      <c r="B1815" s="16"/>
    </row>
    <row r="1816" spans="1:2" ht="14.25">
      <c r="A1816" s="5">
        <v>1814</v>
      </c>
      <c r="B1816" s="16"/>
    </row>
    <row r="1817" spans="1:2" ht="14.25">
      <c r="A1817" s="5">
        <v>1815</v>
      </c>
      <c r="B1817" s="16"/>
    </row>
    <row r="1818" spans="1:2" ht="14.25">
      <c r="A1818" s="5">
        <v>1816</v>
      </c>
      <c r="B1818" s="16"/>
    </row>
    <row r="1819" spans="1:2" ht="14.25">
      <c r="A1819" s="5">
        <v>1817</v>
      </c>
      <c r="B1819" s="16"/>
    </row>
    <row r="1820" spans="1:2" ht="14.25">
      <c r="A1820" s="5">
        <v>1818</v>
      </c>
      <c r="B1820" s="16"/>
    </row>
    <row r="1821" spans="1:2" ht="14.25">
      <c r="A1821" s="5">
        <v>1819</v>
      </c>
      <c r="B1821" s="16"/>
    </row>
    <row r="1822" spans="1:2" ht="14.25">
      <c r="A1822" s="5">
        <v>1820</v>
      </c>
      <c r="B1822" s="16"/>
    </row>
    <row r="1823" spans="1:2" ht="14.25">
      <c r="A1823" s="5">
        <v>1821</v>
      </c>
      <c r="B1823" s="16"/>
    </row>
    <row r="1824" spans="1:2" ht="14.25">
      <c r="A1824" s="5">
        <v>1822</v>
      </c>
      <c r="B1824" s="16"/>
    </row>
    <row r="1825" spans="1:2" ht="14.25">
      <c r="A1825" s="5">
        <v>1823</v>
      </c>
      <c r="B1825" s="16"/>
    </row>
    <row r="1826" spans="1:2" ht="14.25">
      <c r="A1826" s="5">
        <v>1824</v>
      </c>
      <c r="B1826" s="16"/>
    </row>
    <row r="1827" spans="1:2" ht="14.25">
      <c r="A1827" s="5">
        <v>1825</v>
      </c>
      <c r="B1827" s="16"/>
    </row>
    <row r="1828" spans="1:2" ht="14.25">
      <c r="A1828" s="5">
        <v>1826</v>
      </c>
      <c r="B1828" s="16"/>
    </row>
    <row r="1829" spans="1:2" ht="14.25">
      <c r="A1829" s="5">
        <v>1827</v>
      </c>
      <c r="B1829" s="16"/>
    </row>
    <row r="1830" spans="1:2" ht="14.25">
      <c r="A1830" s="5">
        <v>1828</v>
      </c>
      <c r="B1830" s="16"/>
    </row>
    <row r="1831" spans="1:2" ht="14.25">
      <c r="A1831" s="5">
        <v>1829</v>
      </c>
      <c r="B1831" s="16"/>
    </row>
    <row r="1832" spans="1:2" ht="14.25">
      <c r="A1832" s="5">
        <v>1830</v>
      </c>
      <c r="B1832" s="16"/>
    </row>
    <row r="1833" spans="1:2" ht="14.25">
      <c r="A1833" s="5">
        <v>1831</v>
      </c>
      <c r="B1833" s="16"/>
    </row>
    <row r="1834" spans="1:2" ht="14.25">
      <c r="A1834" s="5">
        <v>1832</v>
      </c>
      <c r="B1834" s="16"/>
    </row>
    <row r="1835" spans="1:2" ht="14.25">
      <c r="A1835" s="5">
        <v>1833</v>
      </c>
      <c r="B1835" s="16"/>
    </row>
    <row r="1836" spans="1:2" ht="14.25">
      <c r="A1836" s="5">
        <v>1834</v>
      </c>
      <c r="B1836" s="16"/>
    </row>
    <row r="1837" spans="1:2" ht="14.25">
      <c r="A1837" s="5">
        <v>1835</v>
      </c>
      <c r="B1837" s="16"/>
    </row>
    <row r="1838" spans="1:2" ht="14.25">
      <c r="A1838" s="5">
        <v>1836</v>
      </c>
      <c r="B1838" s="16"/>
    </row>
    <row r="1839" spans="1:2" ht="14.25">
      <c r="A1839" s="5">
        <v>1837</v>
      </c>
      <c r="B1839" s="16"/>
    </row>
    <row r="1840" spans="1:2" ht="14.25">
      <c r="A1840" s="5">
        <v>1838</v>
      </c>
      <c r="B1840" s="16"/>
    </row>
    <row r="1841" spans="1:2" ht="14.25">
      <c r="A1841" s="5">
        <v>1839</v>
      </c>
      <c r="B1841" s="16"/>
    </row>
    <row r="1842" spans="1:2" ht="14.25">
      <c r="A1842" s="5">
        <v>1840</v>
      </c>
      <c r="B1842" s="16"/>
    </row>
    <row r="1843" spans="1:2" ht="14.25">
      <c r="A1843" s="5">
        <v>1841</v>
      </c>
      <c r="B1843" s="16"/>
    </row>
    <row r="1844" spans="1:2" ht="14.25">
      <c r="A1844" s="5">
        <v>1842</v>
      </c>
      <c r="B1844" s="16"/>
    </row>
    <row r="1845" spans="1:2" ht="14.25">
      <c r="A1845" s="5">
        <v>1843</v>
      </c>
      <c r="B1845" s="16"/>
    </row>
    <row r="1846" spans="1:2" ht="14.25">
      <c r="A1846" s="5">
        <v>1844</v>
      </c>
      <c r="B1846" s="16"/>
    </row>
    <row r="1847" spans="1:2" ht="14.25">
      <c r="A1847" s="5">
        <v>1845</v>
      </c>
      <c r="B1847" s="16"/>
    </row>
    <row r="1848" spans="1:2" ht="14.25">
      <c r="A1848" s="5">
        <v>1846</v>
      </c>
      <c r="B1848" s="20"/>
    </row>
    <row r="1849" spans="1:2" ht="14.25">
      <c r="A1849" s="5">
        <v>1847</v>
      </c>
      <c r="B1849" s="21"/>
    </row>
    <row r="1850" spans="1:2" ht="14.25">
      <c r="A1850" s="5">
        <v>1848</v>
      </c>
      <c r="B1850" s="16"/>
    </row>
    <row r="1851" spans="1:2" ht="14.25">
      <c r="A1851" s="5">
        <v>1849</v>
      </c>
      <c r="B1851" s="16"/>
    </row>
    <row r="1852" spans="1:2" ht="14.25">
      <c r="A1852" s="5">
        <v>1850</v>
      </c>
      <c r="B1852" s="16"/>
    </row>
    <row r="1853" spans="1:2" ht="14.25">
      <c r="A1853" s="5">
        <v>1851</v>
      </c>
      <c r="B1853" s="16"/>
    </row>
    <row r="1854" spans="1:2" ht="14.25">
      <c r="A1854" s="5">
        <v>1852</v>
      </c>
      <c r="B1854" s="16"/>
    </row>
    <row r="1855" spans="1:2" ht="14.25">
      <c r="A1855" s="5">
        <v>1853</v>
      </c>
      <c r="B1855" s="16"/>
    </row>
    <row r="1856" spans="1:2" ht="14.25">
      <c r="A1856" s="5">
        <v>1854</v>
      </c>
      <c r="B1856" s="16"/>
    </row>
    <row r="1857" spans="1:2" ht="14.25">
      <c r="A1857" s="5">
        <v>1855</v>
      </c>
      <c r="B1857" s="16"/>
    </row>
    <row r="1858" spans="1:2" ht="14.25">
      <c r="A1858" s="5">
        <v>1856</v>
      </c>
      <c r="B1858" s="16"/>
    </row>
    <row r="1859" spans="1:2" ht="14.25">
      <c r="A1859" s="5">
        <v>1857</v>
      </c>
      <c r="B1859" s="16"/>
    </row>
    <row r="1860" spans="1:2" ht="14.25">
      <c r="A1860" s="5">
        <v>1858</v>
      </c>
      <c r="B1860" s="16"/>
    </row>
    <row r="1861" spans="1:2" ht="14.25">
      <c r="A1861" s="5">
        <v>1859</v>
      </c>
      <c r="B1861" s="16"/>
    </row>
    <row r="1862" spans="1:2" ht="14.25">
      <c r="A1862" s="5">
        <v>1860</v>
      </c>
      <c r="B1862" s="16"/>
    </row>
    <row r="1863" spans="1:2" ht="14.25">
      <c r="A1863" s="5">
        <v>1861</v>
      </c>
      <c r="B1863" s="16"/>
    </row>
    <row r="1864" spans="1:2" ht="14.25">
      <c r="A1864" s="5">
        <v>1862</v>
      </c>
      <c r="B1864" s="16"/>
    </row>
    <row r="1865" spans="1:2" ht="14.25">
      <c r="A1865" s="5">
        <v>1863</v>
      </c>
      <c r="B1865" s="16"/>
    </row>
    <row r="1866" spans="1:2" ht="14.25">
      <c r="A1866" s="5">
        <v>1864</v>
      </c>
      <c r="B1866" s="16"/>
    </row>
    <row r="1867" spans="1:2" ht="14.25">
      <c r="A1867" s="5">
        <v>1865</v>
      </c>
      <c r="B1867" s="16"/>
    </row>
    <row r="1868" spans="1:2" ht="14.25">
      <c r="A1868" s="5">
        <v>1866</v>
      </c>
      <c r="B1868" s="16"/>
    </row>
    <row r="1869" spans="1:2" ht="14.25">
      <c r="A1869" s="5">
        <v>1867</v>
      </c>
      <c r="B1869" s="16"/>
    </row>
    <row r="1870" spans="1:2" ht="14.25">
      <c r="A1870" s="5">
        <v>1868</v>
      </c>
      <c r="B1870" s="16"/>
    </row>
    <row r="1871" spans="1:2" ht="14.25">
      <c r="A1871" s="5">
        <v>1869</v>
      </c>
      <c r="B1871" s="16"/>
    </row>
    <row r="1872" spans="1:2" ht="14.25">
      <c r="A1872" s="5">
        <v>1870</v>
      </c>
      <c r="B1872" s="16"/>
    </row>
    <row r="1873" spans="1:2" ht="14.25">
      <c r="A1873" s="5">
        <v>1871</v>
      </c>
      <c r="B1873" s="16"/>
    </row>
    <row r="1874" spans="1:2" ht="14.25">
      <c r="A1874" s="5">
        <v>1872</v>
      </c>
      <c r="B1874" s="16"/>
    </row>
    <row r="1875" spans="1:2" ht="14.25">
      <c r="A1875" s="5">
        <v>1873</v>
      </c>
      <c r="B1875" s="16"/>
    </row>
    <row r="1876" spans="1:2" ht="14.25">
      <c r="A1876" s="5">
        <v>1874</v>
      </c>
      <c r="B1876" s="16"/>
    </row>
    <row r="1877" spans="1:2" ht="14.25">
      <c r="A1877" s="5">
        <v>1875</v>
      </c>
      <c r="B1877" s="16"/>
    </row>
    <row r="1878" spans="1:2" ht="14.25">
      <c r="A1878" s="5">
        <v>1876</v>
      </c>
      <c r="B1878" s="16"/>
    </row>
    <row r="1879" spans="1:2" ht="14.25">
      <c r="A1879" s="5">
        <v>1877</v>
      </c>
      <c r="B1879" s="16"/>
    </row>
    <row r="1880" spans="1:2" ht="14.25">
      <c r="A1880" s="5">
        <v>1878</v>
      </c>
      <c r="B1880" s="16"/>
    </row>
    <row r="1881" spans="1:2" ht="14.25">
      <c r="A1881" s="5">
        <v>1879</v>
      </c>
      <c r="B1881" s="16"/>
    </row>
    <row r="1882" spans="1:2" ht="14.25">
      <c r="A1882" s="5">
        <v>1880</v>
      </c>
      <c r="B1882" s="16"/>
    </row>
    <row r="1883" spans="1:2" ht="14.25">
      <c r="A1883" s="5">
        <v>1881</v>
      </c>
      <c r="B1883" s="16"/>
    </row>
    <row r="1884" spans="1:2" ht="14.25">
      <c r="A1884" s="5">
        <v>1882</v>
      </c>
      <c r="B1884" s="16"/>
    </row>
    <row r="1885" spans="1:2" ht="14.25">
      <c r="A1885" s="5">
        <v>1883</v>
      </c>
      <c r="B1885" s="16"/>
    </row>
    <row r="1886" spans="1:2" ht="14.25">
      <c r="A1886" s="5">
        <v>1884</v>
      </c>
      <c r="B1886" s="16"/>
    </row>
    <row r="1887" spans="1:2" ht="14.25">
      <c r="A1887" s="5">
        <v>1885</v>
      </c>
      <c r="B1887" s="16"/>
    </row>
    <row r="1888" spans="1:2" ht="14.25">
      <c r="A1888" s="5">
        <v>1886</v>
      </c>
      <c r="B1888" s="16"/>
    </row>
    <row r="1889" spans="1:2" ht="14.25">
      <c r="A1889" s="5">
        <v>1887</v>
      </c>
      <c r="B1889" s="16"/>
    </row>
    <row r="1890" spans="1:2" ht="14.25">
      <c r="A1890" s="5">
        <v>1888</v>
      </c>
      <c r="B1890" s="16"/>
    </row>
    <row r="1891" spans="1:2" ht="14.25">
      <c r="A1891" s="5">
        <v>1889</v>
      </c>
      <c r="B1891" s="16"/>
    </row>
    <row r="1892" spans="1:2" ht="14.25">
      <c r="A1892" s="5">
        <v>1890</v>
      </c>
      <c r="B1892" s="16"/>
    </row>
    <row r="1893" spans="1:2" ht="14.25">
      <c r="A1893" s="5">
        <v>1891</v>
      </c>
      <c r="B1893" s="16"/>
    </row>
    <row r="1894" spans="1:2" ht="14.25">
      <c r="A1894" s="5">
        <v>1892</v>
      </c>
      <c r="B1894" s="16"/>
    </row>
    <row r="1895" spans="1:2" ht="14.25">
      <c r="A1895" s="5">
        <v>1893</v>
      </c>
      <c r="B1895" s="16"/>
    </row>
    <row r="1896" spans="1:2" ht="14.25">
      <c r="A1896" s="5">
        <v>1894</v>
      </c>
      <c r="B1896" s="16"/>
    </row>
    <row r="1897" spans="1:2" ht="14.25">
      <c r="A1897" s="5">
        <v>1895</v>
      </c>
      <c r="B1897" s="16"/>
    </row>
    <row r="1898" spans="1:2" ht="14.25">
      <c r="A1898" s="5">
        <v>1896</v>
      </c>
      <c r="B1898" s="16"/>
    </row>
    <row r="1899" spans="1:2" ht="14.25">
      <c r="A1899" s="5">
        <v>1897</v>
      </c>
      <c r="B1899" s="16"/>
    </row>
    <row r="1900" spans="1:2" ht="14.25">
      <c r="A1900" s="5">
        <v>1898</v>
      </c>
      <c r="B1900" s="16"/>
    </row>
    <row r="1901" spans="1:2" ht="14.25">
      <c r="A1901" s="5">
        <v>1899</v>
      </c>
      <c r="B1901" s="16"/>
    </row>
    <row r="1902" spans="1:2" ht="14.25">
      <c r="A1902" s="5">
        <v>1900</v>
      </c>
      <c r="B1902" s="16"/>
    </row>
    <row r="1903" spans="1:2" ht="14.25">
      <c r="A1903" s="5">
        <v>1901</v>
      </c>
      <c r="B1903" s="16"/>
    </row>
    <row r="1904" spans="1:2" ht="14.25">
      <c r="A1904" s="5">
        <v>1902</v>
      </c>
      <c r="B1904" s="16"/>
    </row>
    <row r="1905" spans="1:2" ht="14.25">
      <c r="A1905" s="5">
        <v>1903</v>
      </c>
      <c r="B1905" s="16"/>
    </row>
    <row r="1906" spans="1:2" ht="14.25">
      <c r="A1906" s="5">
        <v>1904</v>
      </c>
      <c r="B1906" s="16"/>
    </row>
    <row r="1907" spans="1:2" ht="14.25">
      <c r="A1907" s="5">
        <v>1905</v>
      </c>
      <c r="B1907" s="16"/>
    </row>
    <row r="1908" spans="1:2" ht="14.25">
      <c r="A1908" s="5">
        <v>1906</v>
      </c>
      <c r="B1908" s="16"/>
    </row>
    <row r="1909" spans="1:2" ht="14.25">
      <c r="A1909" s="5">
        <v>1907</v>
      </c>
      <c r="B1909" s="16"/>
    </row>
    <row r="1910" spans="1:2" ht="14.25">
      <c r="A1910" s="5">
        <v>1908</v>
      </c>
      <c r="B1910" s="16"/>
    </row>
    <row r="1911" spans="1:2" ht="14.25">
      <c r="A1911" s="5">
        <v>1909</v>
      </c>
      <c r="B1911" s="16"/>
    </row>
    <row r="1912" spans="1:2" ht="14.25">
      <c r="A1912" s="5">
        <v>1910</v>
      </c>
      <c r="B1912" s="22"/>
    </row>
    <row r="1913" spans="1:2" ht="14.25">
      <c r="A1913" s="5">
        <v>1911</v>
      </c>
      <c r="B1913" s="22"/>
    </row>
    <row r="1914" spans="1:2" ht="14.25">
      <c r="A1914" s="5">
        <v>1912</v>
      </c>
      <c r="B1914" s="22"/>
    </row>
    <row r="1915" spans="1:2" ht="14.25">
      <c r="A1915" s="5">
        <v>1913</v>
      </c>
      <c r="B1915" s="22"/>
    </row>
    <row r="1916" spans="1:2" ht="14.25">
      <c r="A1916" s="5">
        <v>1914</v>
      </c>
      <c r="B1916" s="22"/>
    </row>
    <row r="1917" spans="1:2" ht="14.25">
      <c r="A1917" s="5">
        <v>1915</v>
      </c>
      <c r="B1917" s="22"/>
    </row>
    <row r="1918" spans="1:2" ht="14.25">
      <c r="A1918" s="5">
        <v>1916</v>
      </c>
      <c r="B1918" s="22"/>
    </row>
    <row r="1919" spans="1:2" ht="14.25">
      <c r="A1919" s="5">
        <v>1917</v>
      </c>
      <c r="B1919" s="22"/>
    </row>
    <row r="1920" spans="1:2" ht="14.25">
      <c r="A1920" s="5">
        <v>1918</v>
      </c>
      <c r="B1920" s="22"/>
    </row>
    <row r="1921" spans="1:2" ht="14.25">
      <c r="A1921" s="5">
        <v>1919</v>
      </c>
      <c r="B1921" s="22"/>
    </row>
    <row r="1922" spans="1:2" ht="14.25">
      <c r="A1922" s="5">
        <v>1920</v>
      </c>
      <c r="B1922" s="22"/>
    </row>
    <row r="1923" spans="1:2" ht="14.25">
      <c r="A1923" s="5">
        <v>1921</v>
      </c>
      <c r="B1923" s="22"/>
    </row>
    <row r="1924" spans="1:2" ht="14.25">
      <c r="A1924" s="5">
        <v>1922</v>
      </c>
      <c r="B1924" s="22"/>
    </row>
    <row r="1925" spans="1:2" ht="14.25">
      <c r="A1925" s="5">
        <v>1923</v>
      </c>
      <c r="B1925" s="22"/>
    </row>
    <row r="1926" spans="1:2" ht="14.25">
      <c r="A1926" s="5">
        <v>1924</v>
      </c>
      <c r="B1926" s="22"/>
    </row>
    <row r="1927" spans="1:2" ht="14.25">
      <c r="A1927" s="5">
        <v>1925</v>
      </c>
      <c r="B1927" s="22"/>
    </row>
    <row r="1928" spans="1:2" ht="14.25">
      <c r="A1928" s="5">
        <v>1926</v>
      </c>
      <c r="B1928" s="22"/>
    </row>
    <row r="1929" spans="1:2" ht="14.25">
      <c r="A1929" s="5">
        <v>1927</v>
      </c>
      <c r="B1929" s="22"/>
    </row>
    <row r="1930" spans="1:2" ht="14.25">
      <c r="A1930" s="5">
        <v>1928</v>
      </c>
      <c r="B1930" s="22"/>
    </row>
    <row r="1931" spans="1:2" ht="14.25">
      <c r="A1931" s="5">
        <v>1929</v>
      </c>
      <c r="B1931" s="22"/>
    </row>
    <row r="1932" spans="1:2" ht="14.25">
      <c r="A1932" s="5">
        <v>1930</v>
      </c>
      <c r="B1932" s="22"/>
    </row>
    <row r="1933" spans="1:2" ht="14.25">
      <c r="A1933" s="5">
        <v>1931</v>
      </c>
      <c r="B1933" s="22"/>
    </row>
    <row r="1934" spans="1:2" ht="14.25">
      <c r="A1934" s="5">
        <v>1932</v>
      </c>
      <c r="B1934" s="22"/>
    </row>
    <row r="1935" spans="1:2" ht="14.25">
      <c r="A1935" s="5">
        <v>1933</v>
      </c>
      <c r="B1935" s="22"/>
    </row>
    <row r="1936" spans="1:2" ht="14.25">
      <c r="A1936" s="5">
        <v>1934</v>
      </c>
      <c r="B1936" s="22"/>
    </row>
    <row r="1937" spans="1:2" ht="14.25">
      <c r="A1937" s="5">
        <v>1935</v>
      </c>
      <c r="B1937" s="22"/>
    </row>
    <row r="1938" spans="1:2" ht="14.25">
      <c r="A1938" s="5">
        <v>1936</v>
      </c>
      <c r="B1938" s="22"/>
    </row>
    <row r="1939" spans="1:2" ht="14.25">
      <c r="A1939" s="5">
        <v>1937</v>
      </c>
      <c r="B1939" s="22"/>
    </row>
    <row r="1940" spans="1:2" ht="14.25">
      <c r="A1940" s="5">
        <v>1938</v>
      </c>
      <c r="B1940" s="22"/>
    </row>
    <row r="1941" spans="1:2" ht="14.25">
      <c r="A1941" s="5">
        <v>1939</v>
      </c>
      <c r="B1941" s="22"/>
    </row>
    <row r="1942" spans="1:2" ht="14.25">
      <c r="A1942" s="5">
        <v>1940</v>
      </c>
      <c r="B1942" s="22"/>
    </row>
    <row r="1943" spans="1:2" ht="14.25">
      <c r="A1943" s="5">
        <v>1941</v>
      </c>
      <c r="B1943" s="22"/>
    </row>
    <row r="1944" spans="1:2" ht="14.25">
      <c r="A1944" s="5">
        <v>1942</v>
      </c>
      <c r="B1944" s="22"/>
    </row>
    <row r="1945" spans="1:2" ht="14.25">
      <c r="A1945" s="5">
        <v>1943</v>
      </c>
      <c r="B1945" s="22"/>
    </row>
    <row r="1946" spans="1:2" ht="14.25">
      <c r="A1946" s="5">
        <v>1944</v>
      </c>
      <c r="B1946" s="22"/>
    </row>
    <row r="1947" spans="1:2" ht="14.25">
      <c r="A1947" s="5">
        <v>1945</v>
      </c>
      <c r="B1947" s="22"/>
    </row>
    <row r="1948" spans="1:2" ht="14.25">
      <c r="A1948" s="5">
        <v>1946</v>
      </c>
      <c r="B1948" s="22"/>
    </row>
    <row r="1949" spans="1:2" ht="14.25">
      <c r="A1949" s="5">
        <v>1947</v>
      </c>
      <c r="B1949" s="22"/>
    </row>
    <row r="1950" spans="1:2" ht="14.25">
      <c r="A1950" s="5">
        <v>1948</v>
      </c>
      <c r="B1950" s="22"/>
    </row>
    <row r="1951" spans="1:2" ht="14.25">
      <c r="A1951" s="5">
        <v>1949</v>
      </c>
      <c r="B1951" s="22"/>
    </row>
    <row r="1952" spans="1:2" ht="14.25">
      <c r="A1952" s="5">
        <v>1950</v>
      </c>
      <c r="B1952" s="22"/>
    </row>
    <row r="1953" spans="1:2" ht="14.25">
      <c r="A1953" s="5">
        <v>1951</v>
      </c>
      <c r="B1953" s="22"/>
    </row>
    <row r="1954" spans="1:2" ht="14.25">
      <c r="A1954" s="5">
        <v>1952</v>
      </c>
      <c r="B1954" s="22"/>
    </row>
    <row r="1955" spans="1:2" ht="14.25">
      <c r="A1955" s="5">
        <v>1953</v>
      </c>
      <c r="B1955" s="22"/>
    </row>
    <row r="1956" spans="1:2" ht="14.25">
      <c r="A1956" s="5">
        <v>1954</v>
      </c>
      <c r="B1956" s="22"/>
    </row>
    <row r="1957" spans="1:2" ht="14.25">
      <c r="A1957" s="5">
        <v>1955</v>
      </c>
      <c r="B1957" s="22"/>
    </row>
    <row r="1958" spans="1:2" ht="14.25">
      <c r="A1958" s="5">
        <v>1956</v>
      </c>
      <c r="B1958" s="22"/>
    </row>
    <row r="1959" spans="1:2" ht="14.25">
      <c r="A1959" s="5">
        <v>1957</v>
      </c>
      <c r="B1959" s="22"/>
    </row>
    <row r="1960" spans="1:2" ht="14.25">
      <c r="A1960" s="5">
        <v>1958</v>
      </c>
      <c r="B1960" s="22"/>
    </row>
    <row r="1961" spans="1:2" ht="14.25">
      <c r="A1961" s="5">
        <v>1959</v>
      </c>
      <c r="B1961" s="22"/>
    </row>
    <row r="1962" spans="1:2" ht="14.25">
      <c r="A1962" s="5">
        <v>1960</v>
      </c>
      <c r="B1962" s="22"/>
    </row>
    <row r="1963" spans="1:2" ht="14.25">
      <c r="A1963" s="5">
        <v>1961</v>
      </c>
      <c r="B1963" s="22"/>
    </row>
    <row r="1964" spans="1:2" ht="14.25">
      <c r="A1964" s="5">
        <v>1962</v>
      </c>
      <c r="B1964" s="22"/>
    </row>
    <row r="1965" spans="1:2" ht="14.25">
      <c r="A1965" s="5">
        <v>1963</v>
      </c>
      <c r="B1965" s="22"/>
    </row>
    <row r="1966" spans="1:2" ht="14.25">
      <c r="A1966" s="5">
        <v>1964</v>
      </c>
      <c r="B1966" s="22"/>
    </row>
    <row r="1967" spans="1:2" ht="14.25">
      <c r="A1967" s="5">
        <v>1965</v>
      </c>
      <c r="B1967" s="22"/>
    </row>
    <row r="1968" spans="1:2" ht="14.25">
      <c r="A1968" s="5">
        <v>1966</v>
      </c>
      <c r="B1968" s="22"/>
    </row>
    <row r="1969" spans="1:2" ht="14.25">
      <c r="A1969" s="5">
        <v>1967</v>
      </c>
      <c r="B1969" s="22"/>
    </row>
    <row r="1970" spans="1:2" ht="14.25">
      <c r="A1970" s="5">
        <v>1968</v>
      </c>
      <c r="B1970" s="22"/>
    </row>
    <row r="1971" spans="1:2" ht="14.25">
      <c r="A1971" s="5">
        <v>1969</v>
      </c>
      <c r="B1971" s="22"/>
    </row>
    <row r="1972" spans="1:2" ht="14.25">
      <c r="A1972" s="5">
        <v>1970</v>
      </c>
      <c r="B1972" s="22"/>
    </row>
    <row r="1973" spans="1:2" ht="14.25">
      <c r="A1973" s="5">
        <v>1971</v>
      </c>
      <c r="B1973" s="22"/>
    </row>
    <row r="1974" spans="1:2" ht="14.25">
      <c r="A1974" s="5">
        <v>1972</v>
      </c>
      <c r="B1974" s="22"/>
    </row>
    <row r="1975" spans="1:2" ht="14.25">
      <c r="A1975" s="5">
        <v>1973</v>
      </c>
      <c r="B1975" s="22"/>
    </row>
    <row r="1976" spans="1:2" ht="14.25">
      <c r="A1976" s="5">
        <v>1974</v>
      </c>
      <c r="B1976" s="22"/>
    </row>
    <row r="1977" spans="1:2" ht="14.25">
      <c r="A1977" s="5">
        <v>1975</v>
      </c>
      <c r="B1977" s="22"/>
    </row>
    <row r="1978" spans="1:2" ht="14.25">
      <c r="A1978" s="5">
        <v>1976</v>
      </c>
      <c r="B1978" s="22"/>
    </row>
    <row r="1979" spans="1:2" ht="14.25">
      <c r="A1979" s="5">
        <v>1977</v>
      </c>
      <c r="B1979" s="22"/>
    </row>
    <row r="1980" spans="1:2" ht="14.25">
      <c r="A1980" s="5">
        <v>1978</v>
      </c>
      <c r="B1980" s="22"/>
    </row>
    <row r="1981" spans="1:2" ht="14.25">
      <c r="A1981" s="5">
        <v>1979</v>
      </c>
      <c r="B1981" s="22"/>
    </row>
    <row r="1982" spans="1:2" ht="14.25">
      <c r="A1982" s="5">
        <v>1980</v>
      </c>
      <c r="B1982" s="22"/>
    </row>
    <row r="1983" spans="1:2" ht="14.25">
      <c r="A1983" s="5">
        <v>1981</v>
      </c>
      <c r="B1983" s="22"/>
    </row>
    <row r="1984" spans="1:2" ht="14.25">
      <c r="A1984" s="5">
        <v>1982</v>
      </c>
      <c r="B1984" s="22"/>
    </row>
    <row r="1985" spans="1:2" ht="14.25">
      <c r="A1985" s="5">
        <v>1983</v>
      </c>
      <c r="B1985" s="22"/>
    </row>
    <row r="1986" spans="1:2" ht="14.25">
      <c r="A1986" s="5">
        <v>1984</v>
      </c>
      <c r="B1986" s="22"/>
    </row>
    <row r="1987" spans="1:2" ht="14.25">
      <c r="A1987" s="5">
        <v>1985</v>
      </c>
      <c r="B1987" s="22"/>
    </row>
    <row r="1988" spans="1:2" ht="14.25">
      <c r="A1988" s="5">
        <v>1986</v>
      </c>
      <c r="B1988" s="22"/>
    </row>
    <row r="1989" spans="1:2" ht="14.25">
      <c r="A1989" s="5">
        <v>1987</v>
      </c>
      <c r="B1989" s="22"/>
    </row>
    <row r="1990" spans="1:2" ht="14.25">
      <c r="A1990" s="5">
        <v>1988</v>
      </c>
      <c r="B1990" s="22"/>
    </row>
    <row r="1991" spans="1:2" ht="14.25">
      <c r="A1991" s="5">
        <v>1989</v>
      </c>
      <c r="B1991" s="22"/>
    </row>
    <row r="1992" spans="1:2" ht="14.25">
      <c r="A1992" s="5">
        <v>1990</v>
      </c>
      <c r="B1992" s="22"/>
    </row>
    <row r="1993" spans="1:2" ht="14.25">
      <c r="A1993" s="5">
        <v>1991</v>
      </c>
      <c r="B1993" s="22"/>
    </row>
    <row r="1994" spans="1:2" ht="14.25">
      <c r="A1994" s="5">
        <v>1992</v>
      </c>
      <c r="B1994" s="22"/>
    </row>
    <row r="1995" spans="1:2" ht="14.25">
      <c r="A1995" s="5">
        <v>1993</v>
      </c>
      <c r="B1995" s="22"/>
    </row>
    <row r="1996" spans="1:2" ht="14.25">
      <c r="A1996" s="5">
        <v>1994</v>
      </c>
      <c r="B1996" s="22"/>
    </row>
    <row r="1997" spans="1:2" ht="14.25">
      <c r="A1997" s="5">
        <v>1995</v>
      </c>
      <c r="B1997" s="22"/>
    </row>
    <row r="1998" spans="1:2" ht="14.25">
      <c r="A1998" s="5">
        <v>1996</v>
      </c>
      <c r="B1998" s="22"/>
    </row>
    <row r="1999" spans="1:2" ht="14.25">
      <c r="A1999" s="5">
        <v>1997</v>
      </c>
      <c r="B1999" s="22"/>
    </row>
    <row r="2000" spans="1:2" ht="14.25">
      <c r="A2000" s="5">
        <v>1998</v>
      </c>
      <c r="B2000" s="22"/>
    </row>
    <row r="2001" spans="1:2" ht="14.25">
      <c r="A2001" s="5">
        <v>1999</v>
      </c>
      <c r="B2001" s="22"/>
    </row>
    <row r="2002" spans="1:2" ht="14.25">
      <c r="A2002" s="5">
        <v>2000</v>
      </c>
      <c r="B2002" s="22"/>
    </row>
    <row r="2003" spans="1:2" ht="14.25">
      <c r="A2003" s="5">
        <v>2001</v>
      </c>
      <c r="B2003" s="22"/>
    </row>
    <row r="2004" spans="1:2" ht="14.25">
      <c r="A2004" s="5">
        <v>2002</v>
      </c>
      <c r="B2004" s="22"/>
    </row>
    <row r="2005" spans="1:2" ht="14.25">
      <c r="A2005" s="5">
        <v>2003</v>
      </c>
      <c r="B2005" s="22"/>
    </row>
    <row r="2006" spans="1:2" ht="14.25">
      <c r="A2006" s="5">
        <v>2004</v>
      </c>
      <c r="B2006" s="22"/>
    </row>
    <row r="2007" spans="1:2" ht="14.25">
      <c r="A2007" s="5">
        <v>2005</v>
      </c>
      <c r="B2007" s="22"/>
    </row>
    <row r="2008" spans="1:2" ht="14.25">
      <c r="A2008" s="5">
        <v>2006</v>
      </c>
      <c r="B2008" s="22"/>
    </row>
    <row r="2009" spans="1:2" ht="14.25">
      <c r="A2009" s="5">
        <v>2007</v>
      </c>
      <c r="B2009" s="22"/>
    </row>
    <row r="2010" spans="1:2" ht="14.25">
      <c r="A2010" s="5">
        <v>2008</v>
      </c>
      <c r="B2010" s="22"/>
    </row>
    <row r="2011" spans="1:2" ht="14.25">
      <c r="A2011" s="5">
        <v>2009</v>
      </c>
      <c r="B2011" s="22"/>
    </row>
    <row r="2012" spans="1:2" ht="14.25">
      <c r="A2012" s="5">
        <v>2010</v>
      </c>
      <c r="B2012" s="22"/>
    </row>
    <row r="2013" spans="1:2" ht="14.25">
      <c r="A2013" s="5">
        <v>2011</v>
      </c>
      <c r="B2013" s="22"/>
    </row>
    <row r="2014" spans="1:2" ht="14.25">
      <c r="A2014" s="5">
        <v>2012</v>
      </c>
      <c r="B2014" s="22"/>
    </row>
    <row r="2015" spans="1:2" ht="14.25">
      <c r="A2015" s="5">
        <v>2013</v>
      </c>
      <c r="B2015" s="22"/>
    </row>
    <row r="2016" spans="1:2" ht="14.25">
      <c r="A2016" s="5">
        <v>2014</v>
      </c>
      <c r="B2016" s="22"/>
    </row>
    <row r="2017" spans="1:2" ht="14.25">
      <c r="A2017" s="5">
        <v>2015</v>
      </c>
      <c r="B2017" s="22"/>
    </row>
    <row r="2018" spans="1:2" ht="14.25">
      <c r="A2018" s="5">
        <v>2016</v>
      </c>
      <c r="B2018" s="22"/>
    </row>
    <row r="2019" spans="1:2" ht="14.25">
      <c r="A2019" s="5">
        <v>2017</v>
      </c>
      <c r="B2019" s="22"/>
    </row>
    <row r="2020" spans="1:2" ht="14.25">
      <c r="A2020" s="5">
        <v>2018</v>
      </c>
      <c r="B2020" s="22"/>
    </row>
    <row r="2021" spans="1:2" ht="14.25">
      <c r="A2021" s="5">
        <v>2019</v>
      </c>
      <c r="B2021" s="22"/>
    </row>
    <row r="2022" spans="1:2" ht="14.25">
      <c r="A2022" s="5">
        <v>2020</v>
      </c>
      <c r="B2022" s="22"/>
    </row>
    <row r="2023" spans="1:2" ht="14.25">
      <c r="A2023" s="5">
        <v>2021</v>
      </c>
      <c r="B2023" s="22"/>
    </row>
    <row r="2024" spans="1:2" ht="14.25">
      <c r="A2024" s="5">
        <v>2022</v>
      </c>
      <c r="B2024" s="22"/>
    </row>
    <row r="2025" spans="1:2" ht="14.25">
      <c r="A2025" s="5">
        <v>2023</v>
      </c>
      <c r="B2025" s="22"/>
    </row>
    <row r="2026" spans="1:2" ht="14.25">
      <c r="A2026" s="5">
        <v>2024</v>
      </c>
      <c r="B2026" s="22"/>
    </row>
    <row r="2027" spans="1:2" ht="14.25">
      <c r="A2027" s="5">
        <v>2025</v>
      </c>
      <c r="B2027" s="22"/>
    </row>
    <row r="2028" spans="1:2" ht="14.25">
      <c r="A2028" s="5">
        <v>2026</v>
      </c>
      <c r="B2028" s="22"/>
    </row>
    <row r="2029" spans="1:2" ht="14.25">
      <c r="A2029" s="5">
        <v>2027</v>
      </c>
      <c r="B2029" s="22"/>
    </row>
    <row r="2030" spans="1:2" ht="14.25">
      <c r="A2030" s="5">
        <v>2028</v>
      </c>
      <c r="B2030" s="22"/>
    </row>
    <row r="2031" spans="1:2" ht="14.25">
      <c r="A2031" s="5">
        <v>2029</v>
      </c>
      <c r="B2031" s="22"/>
    </row>
    <row r="2032" spans="1:2" ht="14.25">
      <c r="A2032" s="5">
        <v>2030</v>
      </c>
      <c r="B2032" s="22"/>
    </row>
    <row r="2033" spans="1:2" ht="14.25">
      <c r="A2033" s="5">
        <v>2031</v>
      </c>
      <c r="B2033" s="22"/>
    </row>
    <row r="2034" spans="1:2" ht="14.25">
      <c r="A2034" s="5">
        <v>2032</v>
      </c>
      <c r="B2034" s="22"/>
    </row>
    <row r="2035" spans="1:2" ht="14.25">
      <c r="A2035" s="5">
        <v>2033</v>
      </c>
      <c r="B2035" s="22"/>
    </row>
    <row r="2036" spans="1:2" ht="14.25">
      <c r="A2036" s="5">
        <v>2034</v>
      </c>
      <c r="B2036" s="22"/>
    </row>
    <row r="2037" spans="1:2" ht="14.25">
      <c r="A2037" s="5">
        <v>2035</v>
      </c>
      <c r="B2037" s="22"/>
    </row>
    <row r="2038" spans="1:2" ht="14.25">
      <c r="A2038" s="5">
        <v>2036</v>
      </c>
      <c r="B2038" s="22"/>
    </row>
    <row r="2039" spans="1:2" ht="14.25">
      <c r="A2039" s="5">
        <v>2037</v>
      </c>
      <c r="B2039" s="22"/>
    </row>
    <row r="2040" spans="1:2" ht="14.25">
      <c r="A2040" s="5">
        <v>2038</v>
      </c>
      <c r="B2040" s="22"/>
    </row>
    <row r="2041" spans="1:2" ht="14.25">
      <c r="A2041" s="5">
        <v>2039</v>
      </c>
      <c r="B2041" s="22"/>
    </row>
    <row r="2042" spans="1:2" ht="14.25">
      <c r="A2042" s="5">
        <v>2040</v>
      </c>
      <c r="B2042" s="22"/>
    </row>
    <row r="2043" spans="1:2" ht="14.25">
      <c r="A2043" s="5">
        <v>2041</v>
      </c>
      <c r="B2043" s="22"/>
    </row>
    <row r="2044" spans="1:2" ht="14.25">
      <c r="A2044" s="5">
        <v>2042</v>
      </c>
      <c r="B2044" s="22"/>
    </row>
    <row r="2045" spans="1:2" ht="14.25">
      <c r="A2045" s="5">
        <v>2043</v>
      </c>
      <c r="B2045" s="22"/>
    </row>
    <row r="2046" spans="1:2" ht="14.25">
      <c r="A2046" s="5">
        <v>2044</v>
      </c>
      <c r="B2046" s="22"/>
    </row>
    <row r="2047" spans="1:2" ht="14.25">
      <c r="A2047" s="5">
        <v>2045</v>
      </c>
      <c r="B2047" s="22"/>
    </row>
    <row r="2048" spans="1:2" ht="14.25">
      <c r="A2048" s="5">
        <v>2046</v>
      </c>
      <c r="B2048" s="22"/>
    </row>
    <row r="2049" spans="1:2" ht="14.25">
      <c r="A2049" s="5">
        <v>2047</v>
      </c>
      <c r="B2049" s="22"/>
    </row>
    <row r="2050" spans="1:2" ht="14.25">
      <c r="A2050" s="5">
        <v>2048</v>
      </c>
      <c r="B2050" s="22"/>
    </row>
    <row r="2051" spans="1:2" ht="14.25">
      <c r="A2051" s="5">
        <v>2049</v>
      </c>
      <c r="B2051" s="22"/>
    </row>
    <row r="2052" spans="1:2" ht="14.25">
      <c r="A2052" s="5">
        <v>2050</v>
      </c>
      <c r="B2052" s="22"/>
    </row>
    <row r="2053" spans="1:2" ht="14.25">
      <c r="A2053" s="5">
        <v>2051</v>
      </c>
      <c r="B2053" s="22"/>
    </row>
    <row r="2054" spans="1:2" ht="14.25">
      <c r="A2054" s="5">
        <v>2052</v>
      </c>
      <c r="B2054" s="22"/>
    </row>
    <row r="2055" spans="1:2" ht="14.25">
      <c r="A2055" s="5">
        <v>2053</v>
      </c>
      <c r="B2055" s="22"/>
    </row>
    <row r="2056" spans="1:2" ht="14.25">
      <c r="A2056" s="5">
        <v>2054</v>
      </c>
      <c r="B2056" s="22"/>
    </row>
    <row r="2057" spans="1:2" ht="14.25">
      <c r="A2057" s="5">
        <v>2055</v>
      </c>
      <c r="B2057" s="22"/>
    </row>
    <row r="2058" spans="1:2" ht="14.25">
      <c r="A2058" s="5">
        <v>2056</v>
      </c>
      <c r="B2058" s="22"/>
    </row>
    <row r="2059" spans="1:2" ht="14.25">
      <c r="A2059" s="5">
        <v>2057</v>
      </c>
      <c r="B2059" s="22"/>
    </row>
    <row r="2060" spans="1:2" ht="14.25">
      <c r="A2060" s="5">
        <v>2058</v>
      </c>
      <c r="B2060" s="22"/>
    </row>
    <row r="2061" spans="1:2" ht="14.25">
      <c r="A2061" s="5">
        <v>2059</v>
      </c>
      <c r="B2061" s="22"/>
    </row>
    <row r="2062" spans="1:2" ht="14.25">
      <c r="A2062" s="5">
        <v>2060</v>
      </c>
      <c r="B2062" s="22"/>
    </row>
    <row r="2063" spans="1:2" ht="14.25">
      <c r="A2063" s="5">
        <v>2061</v>
      </c>
      <c r="B2063" s="22"/>
    </row>
    <row r="2064" spans="1:2" ht="14.25">
      <c r="A2064" s="5">
        <v>2062</v>
      </c>
      <c r="B2064" s="22"/>
    </row>
    <row r="2065" spans="1:2" ht="14.25">
      <c r="A2065" s="5">
        <v>2063</v>
      </c>
      <c r="B2065" s="22"/>
    </row>
    <row r="2066" spans="1:2" ht="14.25">
      <c r="A2066" s="5">
        <v>2064</v>
      </c>
      <c r="B2066" s="22"/>
    </row>
    <row r="2067" spans="1:2" ht="14.25">
      <c r="A2067" s="5">
        <v>2065</v>
      </c>
      <c r="B2067" s="22"/>
    </row>
    <row r="2068" spans="1:2" ht="14.25">
      <c r="A2068" s="5">
        <v>2066</v>
      </c>
      <c r="B2068" s="22"/>
    </row>
    <row r="2069" spans="1:2" ht="14.25">
      <c r="A2069" s="5">
        <v>2067</v>
      </c>
      <c r="B2069" s="22"/>
    </row>
    <row r="2070" spans="1:2" ht="14.25">
      <c r="A2070" s="5">
        <v>2068</v>
      </c>
      <c r="B2070" s="22"/>
    </row>
    <row r="2071" spans="1:2" ht="14.25">
      <c r="A2071" s="5">
        <v>2069</v>
      </c>
      <c r="B2071" s="22"/>
    </row>
    <row r="2072" spans="1:2" ht="14.25">
      <c r="A2072" s="5">
        <v>2070</v>
      </c>
      <c r="B2072" s="22"/>
    </row>
    <row r="2073" spans="1:2" ht="14.25">
      <c r="A2073" s="5">
        <v>2071</v>
      </c>
      <c r="B2073" s="22"/>
    </row>
    <row r="2074" spans="1:2" ht="14.25">
      <c r="A2074" s="5">
        <v>2072</v>
      </c>
      <c r="B2074" s="22"/>
    </row>
    <row r="2075" spans="1:2" ht="14.25">
      <c r="A2075" s="5">
        <v>2073</v>
      </c>
      <c r="B2075" s="22"/>
    </row>
    <row r="2076" spans="1:2" ht="14.25">
      <c r="A2076" s="5">
        <v>2074</v>
      </c>
      <c r="B2076" s="22"/>
    </row>
    <row r="2077" spans="1:2" ht="14.25">
      <c r="A2077" s="5">
        <v>2075</v>
      </c>
      <c r="B2077" s="22"/>
    </row>
    <row r="2078" spans="1:2" ht="14.25">
      <c r="A2078" s="5">
        <v>2076</v>
      </c>
      <c r="B2078" s="22"/>
    </row>
    <row r="2079" spans="1:2" ht="14.25">
      <c r="A2079" s="5">
        <v>2077</v>
      </c>
      <c r="B2079" s="22"/>
    </row>
    <row r="2080" spans="1:2" ht="14.25">
      <c r="A2080" s="5">
        <v>2078</v>
      </c>
      <c r="B2080" s="22"/>
    </row>
    <row r="2081" spans="1:2" ht="14.25">
      <c r="A2081" s="5">
        <v>2079</v>
      </c>
      <c r="B2081" s="22"/>
    </row>
    <row r="2082" spans="1:2" ht="14.25">
      <c r="A2082" s="5">
        <v>2080</v>
      </c>
      <c r="B2082" s="22"/>
    </row>
    <row r="2083" spans="1:2" ht="14.25">
      <c r="A2083" s="5">
        <v>2081</v>
      </c>
      <c r="B2083" s="22"/>
    </row>
    <row r="2084" spans="1:2" ht="14.25">
      <c r="A2084" s="5">
        <v>2082</v>
      </c>
      <c r="B2084" s="22"/>
    </row>
    <row r="2085" spans="1:2" ht="14.25">
      <c r="A2085" s="5">
        <v>2083</v>
      </c>
      <c r="B2085" s="22"/>
    </row>
    <row r="2086" spans="1:2" ht="14.25">
      <c r="A2086" s="5">
        <v>2084</v>
      </c>
      <c r="B2086" s="22"/>
    </row>
    <row r="2087" spans="1:2" ht="14.25">
      <c r="A2087" s="5">
        <v>2085</v>
      </c>
      <c r="B2087" s="22"/>
    </row>
    <row r="2088" spans="1:2" ht="14.25">
      <c r="A2088" s="5">
        <v>2086</v>
      </c>
      <c r="B2088" s="22"/>
    </row>
    <row r="2089" spans="1:2" ht="14.25">
      <c r="A2089" s="5">
        <v>2087</v>
      </c>
      <c r="B2089" s="22"/>
    </row>
    <row r="2090" spans="1:2" ht="14.25">
      <c r="A2090" s="5">
        <v>2088</v>
      </c>
      <c r="B2090" s="22"/>
    </row>
    <row r="2091" spans="1:2" ht="14.25">
      <c r="A2091" s="5">
        <v>2089</v>
      </c>
      <c r="B2091" s="22"/>
    </row>
    <row r="2092" spans="1:2" ht="14.25">
      <c r="A2092" s="5">
        <v>2090</v>
      </c>
      <c r="B2092" s="22"/>
    </row>
    <row r="2093" spans="1:2" ht="14.25">
      <c r="A2093" s="5">
        <v>2091</v>
      </c>
      <c r="B2093" s="22"/>
    </row>
    <row r="2094" spans="1:2" ht="14.25">
      <c r="A2094" s="5">
        <v>2092</v>
      </c>
      <c r="B2094" s="22"/>
    </row>
    <row r="2095" spans="1:2" ht="14.25">
      <c r="A2095" s="5">
        <v>2093</v>
      </c>
      <c r="B2095" s="22"/>
    </row>
    <row r="2096" spans="1:2" ht="14.25">
      <c r="A2096" s="5">
        <v>2094</v>
      </c>
      <c r="B2096" s="22"/>
    </row>
    <row r="2097" spans="1:2" ht="14.25">
      <c r="A2097" s="5">
        <v>2095</v>
      </c>
      <c r="B2097" s="22"/>
    </row>
    <row r="2098" spans="1:2" ht="14.25">
      <c r="A2098" s="5">
        <v>2096</v>
      </c>
      <c r="B2098" s="22"/>
    </row>
    <row r="2099" spans="1:2" ht="14.25">
      <c r="A2099" s="5">
        <v>2097</v>
      </c>
      <c r="B2099" s="22"/>
    </row>
    <row r="2100" spans="1:2" ht="14.25">
      <c r="A2100" s="5">
        <v>2098</v>
      </c>
      <c r="B2100" s="22"/>
    </row>
    <row r="2101" spans="1:2" ht="14.25">
      <c r="A2101" s="5">
        <v>2099</v>
      </c>
      <c r="B2101" s="22"/>
    </row>
    <row r="2102" spans="1:2" ht="14.25">
      <c r="A2102" s="5">
        <v>2100</v>
      </c>
      <c r="B2102" s="22"/>
    </row>
    <row r="2103" spans="1:2" ht="14.25">
      <c r="A2103" s="5">
        <v>2101</v>
      </c>
      <c r="B2103" s="22"/>
    </row>
    <row r="2104" spans="1:2" ht="14.25">
      <c r="A2104" s="5">
        <v>2102</v>
      </c>
      <c r="B2104" s="22"/>
    </row>
    <row r="2105" spans="1:2" ht="14.25">
      <c r="A2105" s="5">
        <v>2103</v>
      </c>
      <c r="B2105" s="22"/>
    </row>
    <row r="2106" spans="1:2" ht="14.25">
      <c r="A2106" s="5">
        <v>2104</v>
      </c>
      <c r="B2106" s="22"/>
    </row>
    <row r="2107" spans="1:2" ht="14.25">
      <c r="A2107" s="5">
        <v>2105</v>
      </c>
      <c r="B2107" s="22"/>
    </row>
    <row r="2108" spans="1:2" ht="14.25">
      <c r="A2108" s="5">
        <v>2106</v>
      </c>
      <c r="B2108" s="22"/>
    </row>
    <row r="2109" spans="1:2" ht="14.25">
      <c r="A2109" s="5">
        <v>2107</v>
      </c>
      <c r="B2109" s="22"/>
    </row>
    <row r="2110" spans="1:2" ht="14.25">
      <c r="A2110" s="5">
        <v>2108</v>
      </c>
      <c r="B2110" s="22"/>
    </row>
    <row r="2111" spans="1:2" ht="14.25">
      <c r="A2111" s="5">
        <v>2109</v>
      </c>
      <c r="B2111" s="22"/>
    </row>
    <row r="2112" spans="1:2" ht="14.25">
      <c r="A2112" s="5">
        <v>2110</v>
      </c>
      <c r="B2112" s="22"/>
    </row>
    <row r="2113" spans="1:2" ht="14.25">
      <c r="A2113" s="5">
        <v>2111</v>
      </c>
      <c r="B2113" s="22"/>
    </row>
    <row r="2114" spans="1:2" ht="14.25">
      <c r="A2114" s="5">
        <v>2112</v>
      </c>
      <c r="B2114" s="22"/>
    </row>
    <row r="2115" spans="1:2" ht="14.25">
      <c r="A2115" s="5">
        <v>2113</v>
      </c>
      <c r="B2115" s="22"/>
    </row>
    <row r="2116" spans="1:2" ht="14.25">
      <c r="A2116" s="5">
        <v>2114</v>
      </c>
      <c r="B2116" s="22"/>
    </row>
    <row r="2117" spans="1:2" ht="14.25">
      <c r="A2117" s="5">
        <v>2115</v>
      </c>
      <c r="B2117" s="22"/>
    </row>
    <row r="2118" spans="1:2" ht="14.25">
      <c r="A2118" s="5">
        <v>2116</v>
      </c>
      <c r="B2118" s="22"/>
    </row>
    <row r="2119" spans="1:2" ht="14.25">
      <c r="A2119" s="5">
        <v>2117</v>
      </c>
      <c r="B2119" s="22"/>
    </row>
    <row r="2120" spans="1:2" ht="14.25">
      <c r="A2120" s="5">
        <v>2118</v>
      </c>
      <c r="B2120" s="22"/>
    </row>
    <row r="2121" spans="1:2" ht="14.25">
      <c r="A2121" s="5">
        <v>2119</v>
      </c>
      <c r="B2121" s="22"/>
    </row>
    <row r="2122" spans="1:2" ht="14.25">
      <c r="A2122" s="5">
        <v>2120</v>
      </c>
      <c r="B2122" s="22"/>
    </row>
    <row r="2123" spans="1:2" ht="14.25">
      <c r="A2123" s="5">
        <v>2121</v>
      </c>
      <c r="B2123" s="22"/>
    </row>
    <row r="2124" spans="1:2" ht="14.25">
      <c r="A2124" s="5">
        <v>2122</v>
      </c>
      <c r="B2124" s="22"/>
    </row>
    <row r="2125" spans="1:2" ht="14.25">
      <c r="A2125" s="5">
        <v>2123</v>
      </c>
      <c r="B2125" s="22"/>
    </row>
    <row r="2126" spans="1:2" ht="14.25">
      <c r="A2126" s="5">
        <v>2124</v>
      </c>
      <c r="B2126" s="22"/>
    </row>
    <row r="2127" spans="1:2" ht="14.25">
      <c r="A2127" s="5">
        <v>2125</v>
      </c>
      <c r="B2127" s="22"/>
    </row>
    <row r="2128" spans="1:2" ht="14.25">
      <c r="A2128" s="5">
        <v>2126</v>
      </c>
      <c r="B2128" s="22"/>
    </row>
    <row r="2129" spans="1:2" ht="14.25">
      <c r="A2129" s="5">
        <v>2127</v>
      </c>
      <c r="B2129" s="22"/>
    </row>
    <row r="2130" spans="1:2" ht="14.25">
      <c r="A2130" s="5">
        <v>2128</v>
      </c>
      <c r="B2130" s="22"/>
    </row>
    <row r="2131" spans="1:2" ht="14.25">
      <c r="A2131" s="5">
        <v>2129</v>
      </c>
      <c r="B2131" s="22"/>
    </row>
    <row r="2132" spans="1:2" ht="14.25">
      <c r="A2132" s="5">
        <v>2130</v>
      </c>
      <c r="B2132" s="22"/>
    </row>
    <row r="2133" spans="1:2" ht="14.25">
      <c r="A2133" s="5">
        <v>2131</v>
      </c>
      <c r="B2133" s="22"/>
    </row>
    <row r="2134" spans="1:2" ht="14.25">
      <c r="A2134" s="5">
        <v>2132</v>
      </c>
      <c r="B2134" s="22"/>
    </row>
    <row r="2135" spans="1:2" ht="14.25">
      <c r="A2135" s="5">
        <v>2133</v>
      </c>
      <c r="B2135" s="22"/>
    </row>
    <row r="2136" spans="1:2" ht="14.25">
      <c r="A2136" s="5">
        <v>2134</v>
      </c>
      <c r="B2136" s="22"/>
    </row>
    <row r="2137" spans="1:2" ht="14.25">
      <c r="A2137" s="5">
        <v>2135</v>
      </c>
      <c r="B2137" s="22"/>
    </row>
    <row r="2138" spans="1:2" ht="14.25">
      <c r="A2138" s="5">
        <v>2136</v>
      </c>
      <c r="B2138" s="22"/>
    </row>
    <row r="2139" spans="1:2" ht="14.25">
      <c r="A2139" s="5">
        <v>2137</v>
      </c>
      <c r="B2139" s="22"/>
    </row>
    <row r="2140" spans="1:2" ht="14.25">
      <c r="A2140" s="5">
        <v>2138</v>
      </c>
      <c r="B2140" s="22"/>
    </row>
    <row r="2141" spans="1:2" ht="14.25">
      <c r="A2141" s="5">
        <v>2139</v>
      </c>
      <c r="B2141" s="22"/>
    </row>
    <row r="2142" spans="1:2" ht="14.25">
      <c r="A2142" s="5">
        <v>2140</v>
      </c>
      <c r="B2142" s="22"/>
    </row>
    <row r="2143" spans="1:2" ht="14.25">
      <c r="A2143" s="5">
        <v>2141</v>
      </c>
      <c r="B2143" s="22"/>
    </row>
    <row r="2144" spans="1:2" ht="14.25">
      <c r="A2144" s="5">
        <v>2142</v>
      </c>
      <c r="B2144" s="22"/>
    </row>
    <row r="2145" spans="1:2" ht="14.25">
      <c r="A2145" s="5">
        <v>2143</v>
      </c>
      <c r="B2145" s="22"/>
    </row>
    <row r="2146" spans="1:2" ht="14.25">
      <c r="A2146" s="5">
        <v>2144</v>
      </c>
      <c r="B2146" s="23"/>
    </row>
    <row r="2147" spans="1:2" ht="14.25">
      <c r="A2147" s="5">
        <v>2145</v>
      </c>
      <c r="B2147" s="23"/>
    </row>
    <row r="2148" spans="1:2" ht="14.25">
      <c r="A2148" s="5">
        <v>2146</v>
      </c>
      <c r="B2148" s="23"/>
    </row>
    <row r="2149" spans="1:2" ht="14.25">
      <c r="A2149" s="5">
        <v>2147</v>
      </c>
      <c r="B2149" s="23"/>
    </row>
    <row r="2150" spans="1:2" ht="14.25">
      <c r="A2150" s="5">
        <v>2148</v>
      </c>
      <c r="B2150" s="23"/>
    </row>
    <row r="2151" spans="1:2" ht="14.25">
      <c r="A2151" s="5">
        <v>2149</v>
      </c>
      <c r="B2151" s="23"/>
    </row>
    <row r="2152" spans="1:2" ht="14.25">
      <c r="A2152" s="5">
        <v>2150</v>
      </c>
      <c r="B2152" s="23"/>
    </row>
    <row r="2153" spans="1:2" ht="14.25">
      <c r="A2153" s="5">
        <v>2151</v>
      </c>
      <c r="B2153" s="23"/>
    </row>
    <row r="2154" spans="1:2" ht="14.25">
      <c r="A2154" s="5">
        <v>2152</v>
      </c>
      <c r="B2154" s="23"/>
    </row>
    <row r="2155" spans="1:2" ht="14.25">
      <c r="A2155" s="5">
        <v>2153</v>
      </c>
      <c r="B2155" s="23"/>
    </row>
    <row r="2156" spans="1:2" ht="14.25">
      <c r="A2156" s="5">
        <v>2154</v>
      </c>
      <c r="B2156" s="16"/>
    </row>
    <row r="2157" spans="1:2" ht="14.25">
      <c r="A2157" s="5">
        <v>2155</v>
      </c>
      <c r="B2157" s="23"/>
    </row>
    <row r="2158" spans="1:2" ht="14.25">
      <c r="A2158" s="5">
        <v>2156</v>
      </c>
      <c r="B2158" s="23"/>
    </row>
    <row r="2159" spans="1:2" ht="14.25">
      <c r="A2159" s="5">
        <v>2157</v>
      </c>
      <c r="B2159" s="23"/>
    </row>
    <row r="2160" spans="1:2" ht="14.25">
      <c r="A2160" s="5">
        <v>2158</v>
      </c>
      <c r="B2160" s="23"/>
    </row>
    <row r="2161" spans="1:2" ht="14.25">
      <c r="A2161" s="5">
        <v>2159</v>
      </c>
      <c r="B2161" s="23"/>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portrait" paperSize="9"/>
  <headerFooter>
    <oddHeader>&amp;L2020年泉州市南安生态环境局“双随机”</oddHeader>
  </headerFooter>
</worksheet>
</file>

<file path=xl/worksheets/sheet3.xml><?xml version="1.0" encoding="utf-8"?>
<worksheet xmlns="http://schemas.openxmlformats.org/spreadsheetml/2006/main" xmlns:r="http://schemas.openxmlformats.org/officeDocument/2006/relationships">
  <dimension ref="A1:D2153"/>
  <sheetViews>
    <sheetView workbookViewId="0" topLeftCell="A1">
      <selection activeCell="B31" sqref="B31"/>
    </sheetView>
  </sheetViews>
  <sheetFormatPr defaultColWidth="9.00390625" defaultRowHeight="13.5"/>
  <cols>
    <col min="1" max="1" width="12.125" style="2" customWidth="1"/>
    <col min="2" max="2" width="65.75390625" style="3" customWidth="1"/>
    <col min="3" max="16384" width="9.00390625" style="4" customWidth="1"/>
  </cols>
  <sheetData>
    <row r="1" spans="1:2" ht="39" customHeight="1">
      <c r="A1" s="67" t="s">
        <v>1372</v>
      </c>
      <c r="B1" s="67"/>
    </row>
    <row r="2" spans="1:4" ht="25.5">
      <c r="A2" s="5" t="s">
        <v>15</v>
      </c>
      <c r="B2" s="6" t="s">
        <v>16</v>
      </c>
      <c r="C2" s="68"/>
      <c r="D2" s="68"/>
    </row>
    <row r="3" spans="1:4" ht="18.75">
      <c r="A3" s="5">
        <v>1</v>
      </c>
      <c r="B3" s="16" t="s">
        <v>1373</v>
      </c>
      <c r="C3" s="69"/>
      <c r="D3" s="69"/>
    </row>
    <row r="4" spans="1:4" ht="14.25">
      <c r="A4" s="5">
        <v>2</v>
      </c>
      <c r="B4" s="16" t="s">
        <v>1374</v>
      </c>
      <c r="C4" s="43"/>
      <c r="D4" s="43"/>
    </row>
    <row r="5" spans="1:4" ht="28.5">
      <c r="A5" s="5">
        <v>3</v>
      </c>
      <c r="B5" s="16" t="s">
        <v>1375</v>
      </c>
      <c r="C5" s="43"/>
      <c r="D5" s="43"/>
    </row>
    <row r="6" spans="1:4" ht="15" customHeight="1">
      <c r="A6" s="5">
        <v>4</v>
      </c>
      <c r="B6" s="16" t="s">
        <v>1376</v>
      </c>
      <c r="C6" s="43"/>
      <c r="D6" s="43"/>
    </row>
    <row r="7" spans="1:4" ht="15" customHeight="1">
      <c r="A7" s="5">
        <v>5</v>
      </c>
      <c r="B7" s="16" t="s">
        <v>1377</v>
      </c>
      <c r="C7" s="43"/>
      <c r="D7" s="43"/>
    </row>
    <row r="8" spans="1:4" ht="15" customHeight="1">
      <c r="A8" s="5">
        <v>6</v>
      </c>
      <c r="B8" s="16" t="s">
        <v>1378</v>
      </c>
      <c r="C8" s="43"/>
      <c r="D8" s="43"/>
    </row>
    <row r="9" spans="1:4" ht="15" customHeight="1">
      <c r="A9" s="5">
        <v>7</v>
      </c>
      <c r="B9" s="16" t="s">
        <v>1379</v>
      </c>
      <c r="C9" s="43"/>
      <c r="D9" s="43"/>
    </row>
    <row r="10" spans="1:4" ht="15" customHeight="1">
      <c r="A10" s="5">
        <v>8</v>
      </c>
      <c r="B10" s="16" t="s">
        <v>1380</v>
      </c>
      <c r="C10" s="43"/>
      <c r="D10" s="43"/>
    </row>
    <row r="11" spans="1:4" ht="15" customHeight="1">
      <c r="A11" s="5">
        <v>9</v>
      </c>
      <c r="B11" s="16" t="s">
        <v>1381</v>
      </c>
      <c r="C11" s="43"/>
      <c r="D11" s="43"/>
    </row>
    <row r="12" spans="1:4" ht="15" customHeight="1">
      <c r="A12" s="5">
        <v>10</v>
      </c>
      <c r="B12" s="16" t="s">
        <v>1382</v>
      </c>
      <c r="C12" s="43"/>
      <c r="D12" s="43"/>
    </row>
    <row r="13" spans="1:4" ht="15" customHeight="1">
      <c r="A13" s="5">
        <v>11</v>
      </c>
      <c r="B13" s="16" t="s">
        <v>1383</v>
      </c>
      <c r="C13" s="43"/>
      <c r="D13" s="43"/>
    </row>
    <row r="14" spans="1:4" ht="15" customHeight="1">
      <c r="A14" s="5">
        <v>12</v>
      </c>
      <c r="B14" s="16" t="s">
        <v>1384</v>
      </c>
      <c r="C14" s="43"/>
      <c r="D14" s="43"/>
    </row>
    <row r="15" spans="1:4" ht="15" customHeight="1">
      <c r="A15" s="5">
        <v>13</v>
      </c>
      <c r="B15" s="16" t="s">
        <v>1385</v>
      </c>
      <c r="C15" s="43"/>
      <c r="D15" s="43"/>
    </row>
    <row r="16" spans="1:4" ht="15" customHeight="1">
      <c r="A16" s="5">
        <v>14</v>
      </c>
      <c r="B16" s="16" t="s">
        <v>1386</v>
      </c>
      <c r="C16" s="43"/>
      <c r="D16" s="43"/>
    </row>
    <row r="17" spans="1:2" ht="15" customHeight="1">
      <c r="A17" s="5">
        <v>15</v>
      </c>
      <c r="B17" s="16" t="s">
        <v>1387</v>
      </c>
    </row>
    <row r="18" spans="1:2" s="1" customFormat="1" ht="15" customHeight="1">
      <c r="A18" s="8">
        <v>16</v>
      </c>
      <c r="B18" s="44" t="s">
        <v>1388</v>
      </c>
    </row>
    <row r="19" spans="1:2" ht="15" customHeight="1">
      <c r="A19" s="5">
        <v>17</v>
      </c>
      <c r="B19" s="16" t="s">
        <v>1389</v>
      </c>
    </row>
    <row r="20" spans="1:2" ht="15" customHeight="1">
      <c r="A20" s="5">
        <v>18</v>
      </c>
      <c r="B20" s="16" t="s">
        <v>1390</v>
      </c>
    </row>
    <row r="21" spans="1:2" ht="15" customHeight="1">
      <c r="A21" s="5">
        <v>19</v>
      </c>
      <c r="B21" s="16" t="s">
        <v>1391</v>
      </c>
    </row>
    <row r="22" spans="1:2" ht="15" customHeight="1">
      <c r="A22" s="5">
        <v>20</v>
      </c>
      <c r="B22" s="16" t="s">
        <v>1392</v>
      </c>
    </row>
    <row r="23" spans="1:2" ht="15" customHeight="1">
      <c r="A23" s="5">
        <v>21</v>
      </c>
      <c r="B23" s="16" t="s">
        <v>1393</v>
      </c>
    </row>
    <row r="24" spans="1:2" ht="15" customHeight="1">
      <c r="A24" s="5">
        <v>22</v>
      </c>
      <c r="B24" s="16" t="s">
        <v>1394</v>
      </c>
    </row>
    <row r="25" spans="1:2" ht="15" customHeight="1">
      <c r="A25" s="5">
        <v>23</v>
      </c>
      <c r="B25" s="16" t="s">
        <v>1395</v>
      </c>
    </row>
    <row r="26" spans="1:2" ht="15" customHeight="1">
      <c r="A26" s="5">
        <v>24</v>
      </c>
      <c r="B26" s="16" t="s">
        <v>1396</v>
      </c>
    </row>
    <row r="27" spans="1:2" ht="15" customHeight="1">
      <c r="A27" s="5">
        <v>25</v>
      </c>
      <c r="B27" s="16" t="s">
        <v>1397</v>
      </c>
    </row>
    <row r="28" spans="1:2" ht="15" customHeight="1">
      <c r="A28" s="5">
        <v>26</v>
      </c>
      <c r="B28" s="16" t="s">
        <v>1398</v>
      </c>
    </row>
    <row r="29" spans="1:2" ht="15" customHeight="1">
      <c r="A29" s="5">
        <v>27</v>
      </c>
      <c r="B29" s="16" t="s">
        <v>1399</v>
      </c>
    </row>
    <row r="30" spans="1:2" ht="15" customHeight="1">
      <c r="A30" s="5">
        <v>28</v>
      </c>
      <c r="B30" s="16" t="s">
        <v>1400</v>
      </c>
    </row>
    <row r="31" spans="1:2" s="1" customFormat="1" ht="15" customHeight="1">
      <c r="A31" s="8">
        <v>29</v>
      </c>
      <c r="B31" s="44" t="s">
        <v>1401</v>
      </c>
    </row>
    <row r="32" spans="1:2" ht="15" customHeight="1">
      <c r="A32" s="5">
        <v>30</v>
      </c>
      <c r="B32" s="16" t="s">
        <v>1402</v>
      </c>
    </row>
    <row r="33" spans="1:2" ht="15" customHeight="1">
      <c r="A33" s="5">
        <v>31</v>
      </c>
      <c r="B33" s="16" t="s">
        <v>1403</v>
      </c>
    </row>
    <row r="34" spans="1:2" ht="15" customHeight="1">
      <c r="A34" s="5">
        <v>32</v>
      </c>
      <c r="B34" s="16" t="s">
        <v>1404</v>
      </c>
    </row>
    <row r="35" spans="1:2" ht="15" customHeight="1">
      <c r="A35" s="5">
        <v>33</v>
      </c>
      <c r="B35" s="16" t="s">
        <v>1405</v>
      </c>
    </row>
    <row r="36" spans="1:2" ht="15" customHeight="1">
      <c r="A36" s="5">
        <v>34</v>
      </c>
      <c r="B36" s="16" t="s">
        <v>1406</v>
      </c>
    </row>
    <row r="37" spans="1:2" ht="15" customHeight="1">
      <c r="A37" s="5">
        <v>35</v>
      </c>
      <c r="B37" s="16" t="s">
        <v>1407</v>
      </c>
    </row>
    <row r="38" spans="1:2" ht="15" customHeight="1">
      <c r="A38" s="5">
        <v>36</v>
      </c>
      <c r="B38" s="16" t="s">
        <v>1408</v>
      </c>
    </row>
    <row r="39" spans="1:2" ht="15" customHeight="1">
      <c r="A39" s="5">
        <v>37</v>
      </c>
      <c r="B39" s="16" t="s">
        <v>1409</v>
      </c>
    </row>
    <row r="40" spans="1:2" ht="14.25">
      <c r="A40" s="5">
        <v>38</v>
      </c>
      <c r="B40" s="16" t="s">
        <v>1410</v>
      </c>
    </row>
    <row r="41" spans="1:2" ht="14.25">
      <c r="A41" s="5">
        <v>39</v>
      </c>
      <c r="B41" s="16" t="s">
        <v>1411</v>
      </c>
    </row>
    <row r="42" spans="1:2" s="1" customFormat="1" ht="14.25">
      <c r="A42" s="8">
        <v>40</v>
      </c>
      <c r="B42" s="44" t="s">
        <v>1412</v>
      </c>
    </row>
    <row r="43" spans="1:2" ht="14.25">
      <c r="A43" s="5">
        <v>41</v>
      </c>
      <c r="B43" s="16" t="s">
        <v>1413</v>
      </c>
    </row>
    <row r="44" spans="1:2" ht="14.25">
      <c r="A44" s="5">
        <v>42</v>
      </c>
      <c r="B44" s="16" t="s">
        <v>1414</v>
      </c>
    </row>
    <row r="45" spans="1:2" ht="14.25">
      <c r="A45" s="5">
        <v>43</v>
      </c>
      <c r="B45" s="16" t="s">
        <v>1415</v>
      </c>
    </row>
    <row r="46" spans="1:2" ht="23.25" customHeight="1">
      <c r="A46" s="5">
        <v>44</v>
      </c>
      <c r="B46" s="16" t="s">
        <v>1416</v>
      </c>
    </row>
    <row r="47" spans="1:2" ht="14.25">
      <c r="A47" s="5">
        <v>45</v>
      </c>
      <c r="B47" s="16" t="s">
        <v>1417</v>
      </c>
    </row>
    <row r="48" spans="1:2" ht="14.25">
      <c r="A48" s="5">
        <v>46</v>
      </c>
      <c r="B48" s="16" t="s">
        <v>1418</v>
      </c>
    </row>
    <row r="49" spans="1:2" ht="14.25">
      <c r="A49" s="5">
        <v>47</v>
      </c>
      <c r="B49" s="16" t="s">
        <v>1419</v>
      </c>
    </row>
    <row r="50" spans="1:2" ht="14.25">
      <c r="A50" s="5">
        <v>48</v>
      </c>
      <c r="B50" s="45" t="s">
        <v>1420</v>
      </c>
    </row>
    <row r="51" spans="1:2" ht="14.25">
      <c r="A51" s="5">
        <v>49</v>
      </c>
      <c r="B51" s="16" t="s">
        <v>1421</v>
      </c>
    </row>
    <row r="52" spans="1:2" ht="28.5">
      <c r="A52" s="5">
        <v>50</v>
      </c>
      <c r="B52" s="16" t="s">
        <v>1422</v>
      </c>
    </row>
    <row r="53" spans="1:2" ht="28.5">
      <c r="A53" s="5">
        <v>51</v>
      </c>
      <c r="B53" s="16" t="s">
        <v>1423</v>
      </c>
    </row>
    <row r="54" spans="1:2" ht="14.25">
      <c r="A54" s="5">
        <v>52</v>
      </c>
      <c r="B54" s="16" t="s">
        <v>1424</v>
      </c>
    </row>
    <row r="55" spans="1:2" ht="14.25">
      <c r="A55" s="5">
        <v>53</v>
      </c>
      <c r="B55" s="16" t="s">
        <v>1425</v>
      </c>
    </row>
    <row r="56" spans="1:2" ht="14.25">
      <c r="A56" s="5">
        <v>54</v>
      </c>
      <c r="B56" s="16" t="s">
        <v>1426</v>
      </c>
    </row>
    <row r="57" spans="1:2" ht="14.25">
      <c r="A57" s="5">
        <v>55</v>
      </c>
      <c r="B57" s="16" t="s">
        <v>1427</v>
      </c>
    </row>
    <row r="58" spans="1:2" ht="14.25">
      <c r="A58" s="5">
        <v>56</v>
      </c>
      <c r="B58" s="16" t="s">
        <v>1428</v>
      </c>
    </row>
    <row r="59" spans="1:2" ht="14.25">
      <c r="A59" s="5">
        <v>57</v>
      </c>
      <c r="B59" s="16" t="s">
        <v>1429</v>
      </c>
    </row>
    <row r="60" spans="1:2" ht="14.25">
      <c r="A60" s="5">
        <v>58</v>
      </c>
      <c r="B60" s="16" t="s">
        <v>1430</v>
      </c>
    </row>
    <row r="61" spans="1:2" ht="14.25">
      <c r="A61" s="5">
        <v>59</v>
      </c>
      <c r="B61" s="16" t="s">
        <v>1431</v>
      </c>
    </row>
    <row r="62" spans="1:2" ht="14.25">
      <c r="A62" s="5">
        <v>60</v>
      </c>
      <c r="B62" s="16" t="s">
        <v>1432</v>
      </c>
    </row>
    <row r="63" spans="1:2" ht="14.25">
      <c r="A63" s="5">
        <v>61</v>
      </c>
      <c r="B63" s="16" t="s">
        <v>1433</v>
      </c>
    </row>
    <row r="64" spans="1:2" ht="14.25">
      <c r="A64" s="5">
        <v>62</v>
      </c>
      <c r="B64" s="16" t="s">
        <v>1434</v>
      </c>
    </row>
    <row r="65" spans="1:2" ht="14.25">
      <c r="A65" s="5">
        <v>63</v>
      </c>
      <c r="B65" s="16" t="s">
        <v>1435</v>
      </c>
    </row>
    <row r="66" spans="1:2" ht="14.25">
      <c r="A66" s="5">
        <v>64</v>
      </c>
      <c r="B66" s="16" t="s">
        <v>1436</v>
      </c>
    </row>
    <row r="67" spans="1:2" ht="14.25">
      <c r="A67" s="5">
        <v>65</v>
      </c>
      <c r="B67" s="16" t="s">
        <v>1437</v>
      </c>
    </row>
    <row r="68" spans="1:2" ht="14.25">
      <c r="A68" s="5">
        <v>66</v>
      </c>
      <c r="B68" s="16" t="s">
        <v>1438</v>
      </c>
    </row>
    <row r="69" spans="1:2" ht="14.25">
      <c r="A69" s="5">
        <v>67</v>
      </c>
      <c r="B69" s="16" t="s">
        <v>1439</v>
      </c>
    </row>
    <row r="70" spans="1:2" ht="14.25">
      <c r="A70" s="5">
        <v>68</v>
      </c>
      <c r="B70" s="16" t="s">
        <v>1440</v>
      </c>
    </row>
    <row r="71" spans="1:2" ht="14.25">
      <c r="A71" s="5">
        <v>69</v>
      </c>
      <c r="B71" s="16" t="s">
        <v>1441</v>
      </c>
    </row>
    <row r="72" spans="1:2" ht="14.25">
      <c r="A72" s="5">
        <v>70</v>
      </c>
      <c r="B72" s="16" t="s">
        <v>1442</v>
      </c>
    </row>
    <row r="73" spans="1:2" ht="28.5">
      <c r="A73" s="5">
        <v>71</v>
      </c>
      <c r="B73" s="16" t="s">
        <v>1443</v>
      </c>
    </row>
    <row r="74" spans="1:2" ht="14.25">
      <c r="A74" s="5">
        <v>72</v>
      </c>
      <c r="B74" s="16" t="s">
        <v>1444</v>
      </c>
    </row>
    <row r="75" spans="1:2" ht="14.25">
      <c r="A75" s="5">
        <v>73</v>
      </c>
      <c r="B75" s="16" t="s">
        <v>1445</v>
      </c>
    </row>
    <row r="76" spans="1:2" ht="14.25">
      <c r="A76" s="5">
        <v>74</v>
      </c>
      <c r="B76" s="16" t="s">
        <v>1446</v>
      </c>
    </row>
    <row r="77" spans="1:2" ht="14.25">
      <c r="A77" s="5">
        <v>75</v>
      </c>
      <c r="B77" s="16" t="s">
        <v>1447</v>
      </c>
    </row>
    <row r="78" spans="1:2" ht="14.25">
      <c r="A78" s="5">
        <v>76</v>
      </c>
      <c r="B78" s="16" t="s">
        <v>1448</v>
      </c>
    </row>
    <row r="79" spans="1:2" ht="14.25">
      <c r="A79" s="5">
        <v>77</v>
      </c>
      <c r="B79" s="16" t="s">
        <v>1449</v>
      </c>
    </row>
    <row r="80" spans="1:2" ht="14.25">
      <c r="A80" s="5">
        <v>78</v>
      </c>
      <c r="B80" s="16" t="s">
        <v>1450</v>
      </c>
    </row>
    <row r="81" spans="1:2" ht="14.25">
      <c r="A81" s="5">
        <v>79</v>
      </c>
      <c r="B81" s="16" t="s">
        <v>1451</v>
      </c>
    </row>
    <row r="82" spans="1:2" ht="28.5">
      <c r="A82" s="5">
        <v>80</v>
      </c>
      <c r="B82" s="16" t="s">
        <v>1452</v>
      </c>
    </row>
    <row r="83" spans="1:2" ht="14.25">
      <c r="A83" s="5">
        <v>81</v>
      </c>
      <c r="B83" s="16" t="s">
        <v>1453</v>
      </c>
    </row>
    <row r="84" spans="1:2" ht="14.25">
      <c r="A84" s="5">
        <v>82</v>
      </c>
      <c r="B84" s="16" t="s">
        <v>1454</v>
      </c>
    </row>
    <row r="85" spans="1:2" ht="14.25">
      <c r="A85" s="5">
        <v>83</v>
      </c>
      <c r="B85" s="16" t="s">
        <v>1455</v>
      </c>
    </row>
    <row r="86" spans="1:2" ht="14.25">
      <c r="A86" s="5">
        <v>84</v>
      </c>
      <c r="B86" s="16" t="s">
        <v>1456</v>
      </c>
    </row>
    <row r="87" spans="1:2" ht="14.25">
      <c r="A87" s="5">
        <v>85</v>
      </c>
      <c r="B87" s="16" t="s">
        <v>1457</v>
      </c>
    </row>
    <row r="88" spans="1:2" ht="14.25">
      <c r="A88" s="5">
        <v>86</v>
      </c>
      <c r="B88" s="16" t="s">
        <v>1458</v>
      </c>
    </row>
    <row r="89" spans="1:2" ht="14.25">
      <c r="A89" s="5">
        <v>87</v>
      </c>
      <c r="B89" s="16" t="s">
        <v>1459</v>
      </c>
    </row>
    <row r="90" spans="1:2" ht="14.25">
      <c r="A90" s="5">
        <v>88</v>
      </c>
      <c r="B90" s="16" t="s">
        <v>1460</v>
      </c>
    </row>
    <row r="91" spans="1:2" ht="14.25">
      <c r="A91" s="5">
        <v>89</v>
      </c>
      <c r="B91" s="16" t="s">
        <v>1461</v>
      </c>
    </row>
    <row r="92" spans="1:2" ht="14.25">
      <c r="A92" s="5">
        <v>90</v>
      </c>
      <c r="B92" s="16" t="s">
        <v>1462</v>
      </c>
    </row>
    <row r="93" spans="1:2" ht="28.5">
      <c r="A93" s="5">
        <v>91</v>
      </c>
      <c r="B93" s="16" t="s">
        <v>1463</v>
      </c>
    </row>
    <row r="94" spans="1:2" ht="14.25">
      <c r="A94" s="5">
        <v>92</v>
      </c>
      <c r="B94" s="16" t="s">
        <v>1464</v>
      </c>
    </row>
    <row r="95" spans="1:2" s="1" customFormat="1" ht="14.25">
      <c r="A95" s="8">
        <v>93</v>
      </c>
      <c r="B95" s="44" t="s">
        <v>1465</v>
      </c>
    </row>
    <row r="96" spans="1:2" ht="14.25">
      <c r="A96" s="5">
        <v>94</v>
      </c>
      <c r="B96" s="16" t="s">
        <v>1466</v>
      </c>
    </row>
    <row r="97" spans="1:2" ht="28.5">
      <c r="A97" s="5">
        <v>95</v>
      </c>
      <c r="B97" s="16" t="s">
        <v>1467</v>
      </c>
    </row>
    <row r="98" spans="1:2" ht="14.25">
      <c r="A98" s="5">
        <v>96</v>
      </c>
      <c r="B98" s="16" t="s">
        <v>1468</v>
      </c>
    </row>
    <row r="99" spans="1:2" ht="14.25">
      <c r="A99" s="5">
        <v>97</v>
      </c>
      <c r="B99" s="16" t="s">
        <v>1469</v>
      </c>
    </row>
    <row r="100" spans="1:2" ht="14.25">
      <c r="A100" s="5">
        <v>98</v>
      </c>
      <c r="B100" s="16" t="s">
        <v>1470</v>
      </c>
    </row>
    <row r="101" spans="1:2" ht="14.25">
      <c r="A101" s="5">
        <v>99</v>
      </c>
      <c r="B101" s="16" t="s">
        <v>1471</v>
      </c>
    </row>
    <row r="102" spans="1:2" ht="14.25">
      <c r="A102" s="5">
        <v>100</v>
      </c>
      <c r="B102" s="16" t="s">
        <v>1472</v>
      </c>
    </row>
    <row r="103" spans="1:2" ht="14.25">
      <c r="A103" s="5">
        <v>101</v>
      </c>
      <c r="B103" s="16" t="s">
        <v>1473</v>
      </c>
    </row>
    <row r="104" spans="1:2" ht="14.25">
      <c r="A104" s="5">
        <v>102</v>
      </c>
      <c r="B104" s="16" t="s">
        <v>1474</v>
      </c>
    </row>
    <row r="105" spans="1:2" ht="14.25">
      <c r="A105" s="5">
        <v>103</v>
      </c>
      <c r="B105" s="16" t="s">
        <v>1475</v>
      </c>
    </row>
    <row r="106" spans="1:2" ht="14.25">
      <c r="A106" s="5">
        <v>104</v>
      </c>
      <c r="B106" s="16" t="s">
        <v>1476</v>
      </c>
    </row>
    <row r="107" spans="1:2" ht="14.25">
      <c r="A107" s="5">
        <v>105</v>
      </c>
      <c r="B107" s="16" t="s">
        <v>1477</v>
      </c>
    </row>
    <row r="108" spans="1:2" ht="14.25">
      <c r="A108" s="5">
        <v>106</v>
      </c>
      <c r="B108" s="16" t="s">
        <v>1478</v>
      </c>
    </row>
    <row r="109" spans="1:2" ht="14.25">
      <c r="A109" s="5">
        <v>107</v>
      </c>
      <c r="B109" s="16" t="s">
        <v>1479</v>
      </c>
    </row>
    <row r="110" spans="1:2" ht="14.25">
      <c r="A110" s="5">
        <v>108</v>
      </c>
      <c r="B110" s="16" t="s">
        <v>1480</v>
      </c>
    </row>
    <row r="111" spans="1:2" ht="14.25">
      <c r="A111" s="5">
        <v>109</v>
      </c>
      <c r="B111" s="16" t="s">
        <v>1481</v>
      </c>
    </row>
    <row r="112" spans="1:2" ht="14.25">
      <c r="A112" s="5">
        <v>110</v>
      </c>
      <c r="B112" s="16" t="s">
        <v>1482</v>
      </c>
    </row>
    <row r="113" spans="1:2" ht="14.25">
      <c r="A113" s="5">
        <v>111</v>
      </c>
      <c r="B113" s="16" t="s">
        <v>1483</v>
      </c>
    </row>
    <row r="114" spans="1:2" ht="14.25">
      <c r="A114" s="5">
        <v>112</v>
      </c>
      <c r="B114" s="16" t="s">
        <v>1484</v>
      </c>
    </row>
    <row r="115" spans="1:2" ht="14.25">
      <c r="A115" s="5">
        <v>113</v>
      </c>
      <c r="B115" s="16" t="s">
        <v>1485</v>
      </c>
    </row>
    <row r="116" spans="1:2" ht="14.25">
      <c r="A116" s="5">
        <v>114</v>
      </c>
      <c r="B116" s="16" t="s">
        <v>1486</v>
      </c>
    </row>
    <row r="117" spans="1:2" ht="14.25">
      <c r="A117" s="5">
        <v>115</v>
      </c>
      <c r="B117" s="16" t="s">
        <v>1487</v>
      </c>
    </row>
    <row r="118" spans="1:2" ht="14.25">
      <c r="A118" s="5">
        <v>116</v>
      </c>
      <c r="B118" s="16" t="s">
        <v>1488</v>
      </c>
    </row>
    <row r="119" spans="1:2" ht="14.25">
      <c r="A119" s="5">
        <v>117</v>
      </c>
      <c r="B119" s="16" t="s">
        <v>1489</v>
      </c>
    </row>
    <row r="120" spans="1:2" ht="14.25">
      <c r="A120" s="5">
        <v>118</v>
      </c>
      <c r="B120" s="16" t="s">
        <v>1490</v>
      </c>
    </row>
    <row r="121" spans="1:2" ht="14.25">
      <c r="A121" s="5">
        <v>119</v>
      </c>
      <c r="B121" s="16" t="s">
        <v>1491</v>
      </c>
    </row>
    <row r="122" spans="1:2" ht="14.25">
      <c r="A122" s="5">
        <v>120</v>
      </c>
      <c r="B122" s="16" t="s">
        <v>1492</v>
      </c>
    </row>
    <row r="123" spans="1:2" ht="14.25">
      <c r="A123" s="5">
        <v>121</v>
      </c>
      <c r="B123" s="16" t="s">
        <v>1493</v>
      </c>
    </row>
    <row r="124" spans="1:2" ht="14.25">
      <c r="A124" s="5">
        <v>122</v>
      </c>
      <c r="B124" s="16" t="s">
        <v>1494</v>
      </c>
    </row>
    <row r="125" spans="1:2" ht="28.5">
      <c r="A125" s="5">
        <v>123</v>
      </c>
      <c r="B125" s="16" t="s">
        <v>1495</v>
      </c>
    </row>
    <row r="126" spans="1:2" ht="14.25">
      <c r="A126" s="5">
        <v>124</v>
      </c>
      <c r="B126" s="45" t="s">
        <v>1496</v>
      </c>
    </row>
    <row r="127" spans="1:2" ht="14.25">
      <c r="A127" s="5">
        <v>125</v>
      </c>
      <c r="B127" s="45" t="s">
        <v>1497</v>
      </c>
    </row>
    <row r="128" spans="1:2" ht="14.25">
      <c r="A128" s="5">
        <v>126</v>
      </c>
      <c r="B128" s="16" t="s">
        <v>1498</v>
      </c>
    </row>
    <row r="129" spans="1:2" ht="14.25">
      <c r="A129" s="5">
        <v>127</v>
      </c>
      <c r="B129" s="16" t="s">
        <v>1499</v>
      </c>
    </row>
    <row r="130" spans="1:2" ht="14.25">
      <c r="A130" s="5">
        <v>128</v>
      </c>
      <c r="B130" s="16" t="s">
        <v>1500</v>
      </c>
    </row>
    <row r="131" spans="1:2" ht="14.25">
      <c r="A131" s="5">
        <v>129</v>
      </c>
      <c r="B131" s="16" t="s">
        <v>1501</v>
      </c>
    </row>
    <row r="132" spans="1:2" ht="28.5">
      <c r="A132" s="5">
        <v>130</v>
      </c>
      <c r="B132" s="16" t="s">
        <v>1502</v>
      </c>
    </row>
    <row r="133" spans="1:2" ht="28.5">
      <c r="A133" s="5">
        <v>131</v>
      </c>
      <c r="B133" s="16" t="s">
        <v>1503</v>
      </c>
    </row>
    <row r="134" spans="1:2" ht="14.25">
      <c r="A134" s="5">
        <v>132</v>
      </c>
      <c r="B134" s="16" t="s">
        <v>1504</v>
      </c>
    </row>
    <row r="135" spans="1:2" ht="14.25">
      <c r="A135" s="5">
        <v>133</v>
      </c>
      <c r="B135" s="16" t="s">
        <v>1505</v>
      </c>
    </row>
    <row r="136" spans="1:2" ht="14.25">
      <c r="A136" s="5">
        <v>134</v>
      </c>
      <c r="B136" s="45" t="s">
        <v>1506</v>
      </c>
    </row>
    <row r="137" spans="1:2" ht="14.25">
      <c r="A137" s="5">
        <v>135</v>
      </c>
      <c r="B137" s="16" t="s">
        <v>1507</v>
      </c>
    </row>
    <row r="138" spans="1:2" ht="14.25">
      <c r="A138" s="5">
        <v>136</v>
      </c>
      <c r="B138" s="16" t="s">
        <v>1508</v>
      </c>
    </row>
    <row r="139" spans="1:2" ht="14.25">
      <c r="A139" s="5">
        <v>137</v>
      </c>
      <c r="B139" s="16" t="s">
        <v>1509</v>
      </c>
    </row>
    <row r="140" spans="1:2" ht="14.25">
      <c r="A140" s="5">
        <v>138</v>
      </c>
      <c r="B140" s="45" t="s">
        <v>1510</v>
      </c>
    </row>
    <row r="141" spans="1:2" ht="14.25">
      <c r="A141" s="5">
        <v>139</v>
      </c>
      <c r="B141" s="16"/>
    </row>
    <row r="142" spans="1:2" ht="14.25">
      <c r="A142" s="5">
        <v>140</v>
      </c>
      <c r="B142" s="16"/>
    </row>
    <row r="143" spans="1:2" ht="14.25">
      <c r="A143" s="5">
        <v>141</v>
      </c>
      <c r="B143" s="16"/>
    </row>
    <row r="144" spans="1:2" ht="14.25">
      <c r="A144" s="5">
        <v>142</v>
      </c>
      <c r="B144" s="16"/>
    </row>
    <row r="145" spans="1:2" ht="14.25">
      <c r="A145" s="5">
        <v>143</v>
      </c>
      <c r="B145" s="16"/>
    </row>
    <row r="146" spans="1:2" ht="14.25">
      <c r="A146" s="5">
        <v>144</v>
      </c>
      <c r="B146" s="16"/>
    </row>
    <row r="147" spans="1:2" ht="14.25">
      <c r="A147" s="5">
        <v>145</v>
      </c>
      <c r="B147" s="16"/>
    </row>
    <row r="148" spans="1:2" ht="14.25">
      <c r="A148" s="5">
        <v>146</v>
      </c>
      <c r="B148" s="16"/>
    </row>
    <row r="149" spans="1:2" ht="14.25">
      <c r="A149" s="5">
        <v>147</v>
      </c>
      <c r="B149" s="16"/>
    </row>
    <row r="150" spans="1:2" ht="14.25">
      <c r="A150" s="5">
        <v>148</v>
      </c>
      <c r="B150" s="16"/>
    </row>
    <row r="151" spans="1:2" ht="14.25">
      <c r="A151" s="5">
        <v>149</v>
      </c>
      <c r="B151" s="16"/>
    </row>
    <row r="152" spans="1:2" ht="14.25">
      <c r="A152" s="5">
        <v>150</v>
      </c>
      <c r="B152" s="16"/>
    </row>
    <row r="153" spans="1:2" ht="14.25">
      <c r="A153" s="5">
        <v>151</v>
      </c>
      <c r="B153" s="16"/>
    </row>
    <row r="154" spans="1:2" ht="14.25">
      <c r="A154" s="5">
        <v>152</v>
      </c>
      <c r="B154" s="16"/>
    </row>
    <row r="155" spans="1:2" ht="14.25">
      <c r="A155" s="5">
        <v>153</v>
      </c>
      <c r="B155" s="16"/>
    </row>
    <row r="156" spans="1:2" ht="14.25">
      <c r="A156" s="5">
        <v>154</v>
      </c>
      <c r="B156" s="16"/>
    </row>
    <row r="157" spans="1:2" ht="14.25">
      <c r="A157" s="5">
        <v>163</v>
      </c>
      <c r="B157" s="16"/>
    </row>
    <row r="158" spans="1:2" ht="14.25">
      <c r="A158" s="5">
        <v>164</v>
      </c>
      <c r="B158" s="16"/>
    </row>
    <row r="159" spans="1:2" ht="14.25">
      <c r="A159" s="5">
        <v>165</v>
      </c>
      <c r="B159" s="16"/>
    </row>
    <row r="160" spans="1:2" ht="14.25">
      <c r="A160" s="5">
        <v>166</v>
      </c>
      <c r="B160" s="16"/>
    </row>
    <row r="161" spans="1:2" ht="14.25">
      <c r="A161" s="5">
        <v>167</v>
      </c>
      <c r="B161" s="16"/>
    </row>
    <row r="162" spans="1:2" ht="14.25">
      <c r="A162" s="5">
        <v>168</v>
      </c>
      <c r="B162" s="16"/>
    </row>
    <row r="163" spans="1:2" ht="14.25">
      <c r="A163" s="5">
        <v>169</v>
      </c>
      <c r="B163" s="16"/>
    </row>
    <row r="164" spans="1:2" ht="14.25">
      <c r="A164" s="5">
        <v>170</v>
      </c>
      <c r="B164" s="16"/>
    </row>
    <row r="165" spans="1:2" ht="14.25">
      <c r="A165" s="5">
        <v>171</v>
      </c>
      <c r="B165" s="16"/>
    </row>
    <row r="166" spans="1:2" ht="14.25">
      <c r="A166" s="5">
        <v>172</v>
      </c>
      <c r="B166" s="16"/>
    </row>
    <row r="167" spans="1:2" ht="14.25">
      <c r="A167" s="5">
        <v>173</v>
      </c>
      <c r="B167" s="16"/>
    </row>
    <row r="168" spans="1:2" ht="14.25">
      <c r="A168" s="5">
        <v>174</v>
      </c>
      <c r="B168" s="16"/>
    </row>
    <row r="169" spans="1:2" ht="14.25">
      <c r="A169" s="5">
        <v>175</v>
      </c>
      <c r="B169" s="16"/>
    </row>
    <row r="170" spans="1:2" ht="14.25">
      <c r="A170" s="5">
        <v>176</v>
      </c>
      <c r="B170" s="16"/>
    </row>
    <row r="171" spans="1:2" ht="14.25">
      <c r="A171" s="5">
        <v>177</v>
      </c>
      <c r="B171" s="16"/>
    </row>
    <row r="172" spans="1:2" ht="14.25">
      <c r="A172" s="5">
        <v>178</v>
      </c>
      <c r="B172" s="16"/>
    </row>
    <row r="173" spans="1:2" ht="14.25">
      <c r="A173" s="5">
        <v>179</v>
      </c>
      <c r="B173" s="16"/>
    </row>
    <row r="174" spans="1:2" ht="14.25">
      <c r="A174" s="5">
        <v>180</v>
      </c>
      <c r="B174" s="16"/>
    </row>
    <row r="175" spans="1:2" ht="14.25">
      <c r="A175" s="5">
        <v>181</v>
      </c>
      <c r="B175" s="16"/>
    </row>
    <row r="176" spans="1:2" ht="14.25">
      <c r="A176" s="5">
        <v>182</v>
      </c>
      <c r="B176" s="16"/>
    </row>
    <row r="177" spans="1:2" ht="14.25">
      <c r="A177" s="5">
        <v>183</v>
      </c>
      <c r="B177" s="16"/>
    </row>
    <row r="178" spans="1:2" ht="14.25">
      <c r="A178" s="5">
        <v>184</v>
      </c>
      <c r="B178" s="16"/>
    </row>
    <row r="179" spans="1:2" ht="14.25">
      <c r="A179" s="5">
        <v>185</v>
      </c>
      <c r="B179" s="16"/>
    </row>
    <row r="180" spans="1:2" ht="14.25">
      <c r="A180" s="5">
        <v>186</v>
      </c>
      <c r="B180" s="16"/>
    </row>
    <row r="181" spans="1:2" ht="14.25">
      <c r="A181" s="5">
        <v>187</v>
      </c>
      <c r="B181" s="16"/>
    </row>
    <row r="182" spans="1:2" ht="14.25">
      <c r="A182" s="5">
        <v>188</v>
      </c>
      <c r="B182" s="16"/>
    </row>
    <row r="183" spans="1:2" ht="14.25">
      <c r="A183" s="5">
        <v>189</v>
      </c>
      <c r="B183" s="16"/>
    </row>
    <row r="184" spans="1:2" ht="14.25">
      <c r="A184" s="5">
        <v>190</v>
      </c>
      <c r="B184" s="16"/>
    </row>
    <row r="185" spans="1:2" ht="14.25">
      <c r="A185" s="5">
        <v>191</v>
      </c>
      <c r="B185" s="16"/>
    </row>
    <row r="186" spans="1:2" ht="14.25">
      <c r="A186" s="5">
        <v>192</v>
      </c>
      <c r="B186" s="16"/>
    </row>
    <row r="187" spans="1:2" ht="14.25">
      <c r="A187" s="5">
        <v>193</v>
      </c>
      <c r="B187" s="16"/>
    </row>
    <row r="188" spans="1:2" ht="14.25">
      <c r="A188" s="5">
        <v>194</v>
      </c>
      <c r="B188" s="16"/>
    </row>
    <row r="189" spans="1:2" ht="14.25">
      <c r="A189" s="5">
        <v>195</v>
      </c>
      <c r="B189" s="16"/>
    </row>
    <row r="190" spans="1:2" ht="14.25">
      <c r="A190" s="5">
        <v>196</v>
      </c>
      <c r="B190" s="16"/>
    </row>
    <row r="191" spans="1:2" ht="14.25">
      <c r="A191" s="5">
        <v>197</v>
      </c>
      <c r="B191" s="16"/>
    </row>
    <row r="192" spans="1:2" ht="14.25">
      <c r="A192" s="5">
        <v>198</v>
      </c>
      <c r="B192" s="16"/>
    </row>
    <row r="193" spans="1:2" ht="14.25">
      <c r="A193" s="5">
        <v>199</v>
      </c>
      <c r="B193" s="16"/>
    </row>
    <row r="194" spans="1:2" ht="14.25">
      <c r="A194" s="5">
        <v>200</v>
      </c>
      <c r="B194" s="16"/>
    </row>
    <row r="195" spans="1:2" ht="14.25">
      <c r="A195" s="5">
        <v>201</v>
      </c>
      <c r="B195" s="16"/>
    </row>
    <row r="196" spans="1:2" ht="14.25">
      <c r="A196" s="5">
        <v>202</v>
      </c>
      <c r="B196" s="16"/>
    </row>
    <row r="197" spans="1:2" ht="14.25">
      <c r="A197" s="5">
        <v>203</v>
      </c>
      <c r="B197" s="16"/>
    </row>
    <row r="198" spans="1:2" ht="14.25">
      <c r="A198" s="5">
        <v>204</v>
      </c>
      <c r="B198" s="16"/>
    </row>
    <row r="199" spans="1:2" ht="14.25">
      <c r="A199" s="5">
        <v>205</v>
      </c>
      <c r="B199" s="16"/>
    </row>
    <row r="200" spans="1:2" ht="14.25">
      <c r="A200" s="5">
        <v>206</v>
      </c>
      <c r="B200" s="16"/>
    </row>
    <row r="201" spans="1:2" ht="14.25">
      <c r="A201" s="5">
        <v>207</v>
      </c>
      <c r="B201" s="16"/>
    </row>
    <row r="202" spans="1:2" ht="14.25">
      <c r="A202" s="5">
        <v>208</v>
      </c>
      <c r="B202" s="16"/>
    </row>
    <row r="203" spans="1:2" ht="14.25">
      <c r="A203" s="5">
        <v>209</v>
      </c>
      <c r="B203" s="16"/>
    </row>
    <row r="204" spans="1:2" ht="14.25">
      <c r="A204" s="5">
        <v>210</v>
      </c>
      <c r="B204" s="16"/>
    </row>
    <row r="205" spans="1:2" ht="14.25">
      <c r="A205" s="5">
        <v>211</v>
      </c>
      <c r="B205" s="16"/>
    </row>
    <row r="206" spans="1:2" ht="14.25">
      <c r="A206" s="5">
        <v>212</v>
      </c>
      <c r="B206" s="16"/>
    </row>
    <row r="207" spans="1:2" ht="14.25">
      <c r="A207" s="5">
        <v>213</v>
      </c>
      <c r="B207" s="16"/>
    </row>
    <row r="208" spans="1:2" ht="14.25">
      <c r="A208" s="5">
        <v>214</v>
      </c>
      <c r="B208" s="16"/>
    </row>
    <row r="209" spans="1:2" ht="14.25">
      <c r="A209" s="5">
        <v>215</v>
      </c>
      <c r="B209" s="16"/>
    </row>
    <row r="210" spans="1:2" ht="14.25">
      <c r="A210" s="5">
        <v>216</v>
      </c>
      <c r="B210" s="16"/>
    </row>
    <row r="211" spans="1:2" ht="14.25">
      <c r="A211" s="5">
        <v>217</v>
      </c>
      <c r="B211" s="16"/>
    </row>
    <row r="212" spans="1:2" ht="14.25">
      <c r="A212" s="5">
        <v>218</v>
      </c>
      <c r="B212" s="16"/>
    </row>
    <row r="213" spans="1:2" ht="14.25">
      <c r="A213" s="5">
        <v>219</v>
      </c>
      <c r="B213" s="16"/>
    </row>
    <row r="214" spans="1:2" ht="14.25">
      <c r="A214" s="5">
        <v>220</v>
      </c>
      <c r="B214" s="16"/>
    </row>
    <row r="215" spans="1:2" ht="14.25">
      <c r="A215" s="5">
        <v>221</v>
      </c>
      <c r="B215" s="16"/>
    </row>
    <row r="216" spans="1:2" ht="14.25">
      <c r="A216" s="5">
        <v>222</v>
      </c>
      <c r="B216" s="16"/>
    </row>
    <row r="217" spans="1:2" ht="14.25">
      <c r="A217" s="5">
        <v>223</v>
      </c>
      <c r="B217" s="16"/>
    </row>
    <row r="218" spans="1:2" ht="14.25">
      <c r="A218" s="5">
        <v>224</v>
      </c>
      <c r="B218" s="16"/>
    </row>
    <row r="219" spans="1:2" ht="14.25">
      <c r="A219" s="5">
        <v>225</v>
      </c>
      <c r="B219" s="16"/>
    </row>
    <row r="220" spans="1:2" ht="14.25">
      <c r="A220" s="5">
        <v>226</v>
      </c>
      <c r="B220" s="16"/>
    </row>
    <row r="221" spans="1:2" ht="14.25">
      <c r="A221" s="5">
        <v>227</v>
      </c>
      <c r="B221" s="16"/>
    </row>
    <row r="222" spans="1:2" ht="14.25">
      <c r="A222" s="5">
        <v>228</v>
      </c>
      <c r="B222" s="16"/>
    </row>
    <row r="223" spans="1:2" ht="14.25">
      <c r="A223" s="5">
        <v>229</v>
      </c>
      <c r="B223" s="16"/>
    </row>
    <row r="224" spans="1:2" ht="14.25">
      <c r="A224" s="5">
        <v>230</v>
      </c>
      <c r="B224" s="16"/>
    </row>
    <row r="225" spans="1:2" ht="14.25">
      <c r="A225" s="5">
        <v>231</v>
      </c>
      <c r="B225" s="16"/>
    </row>
    <row r="226" spans="1:2" ht="14.25">
      <c r="A226" s="5">
        <v>232</v>
      </c>
      <c r="B226" s="16"/>
    </row>
    <row r="227" spans="1:2" ht="14.25">
      <c r="A227" s="5">
        <v>233</v>
      </c>
      <c r="B227" s="16"/>
    </row>
    <row r="228" spans="1:2" ht="14.25">
      <c r="A228" s="5">
        <v>234</v>
      </c>
      <c r="B228" s="16"/>
    </row>
    <row r="229" spans="1:2" ht="14.25">
      <c r="A229" s="5">
        <v>235</v>
      </c>
      <c r="B229" s="16"/>
    </row>
    <row r="230" spans="1:2" ht="14.25">
      <c r="A230" s="5">
        <v>236</v>
      </c>
      <c r="B230" s="16"/>
    </row>
    <row r="231" spans="1:2" ht="14.25">
      <c r="A231" s="5">
        <v>237</v>
      </c>
      <c r="B231" s="16"/>
    </row>
    <row r="232" spans="1:2" ht="14.25">
      <c r="A232" s="5">
        <v>238</v>
      </c>
      <c r="B232" s="16"/>
    </row>
    <row r="233" spans="1:2" ht="14.25">
      <c r="A233" s="5">
        <v>239</v>
      </c>
      <c r="B233" s="16"/>
    </row>
    <row r="234" spans="1:2" ht="14.25">
      <c r="A234" s="5">
        <v>240</v>
      </c>
      <c r="B234" s="16"/>
    </row>
    <row r="235" spans="1:2" ht="14.25">
      <c r="A235" s="5">
        <v>241</v>
      </c>
      <c r="B235" s="16"/>
    </row>
    <row r="236" spans="1:2" ht="14.25">
      <c r="A236" s="5">
        <v>242</v>
      </c>
      <c r="B236" s="16"/>
    </row>
    <row r="237" spans="1:2" ht="14.25">
      <c r="A237" s="5">
        <v>243</v>
      </c>
      <c r="B237" s="16"/>
    </row>
    <row r="238" spans="1:2" ht="14.25">
      <c r="A238" s="5">
        <v>244</v>
      </c>
      <c r="B238" s="16"/>
    </row>
    <row r="239" spans="1:2" ht="14.25">
      <c r="A239" s="5">
        <v>245</v>
      </c>
      <c r="B239" s="16"/>
    </row>
    <row r="240" spans="1:2" ht="14.25">
      <c r="A240" s="5">
        <v>246</v>
      </c>
      <c r="B240" s="16"/>
    </row>
    <row r="241" spans="1:2" ht="14.25">
      <c r="A241" s="5">
        <v>247</v>
      </c>
      <c r="B241" s="16"/>
    </row>
    <row r="242" spans="1:2" ht="14.25">
      <c r="A242" s="5">
        <v>248</v>
      </c>
      <c r="B242" s="16"/>
    </row>
    <row r="243" spans="1:2" ht="14.25">
      <c r="A243" s="5">
        <v>249</v>
      </c>
      <c r="B243" s="16"/>
    </row>
    <row r="244" spans="1:2" ht="14.25">
      <c r="A244" s="5">
        <v>250</v>
      </c>
      <c r="B244" s="16"/>
    </row>
    <row r="245" spans="1:2" ht="14.25">
      <c r="A245" s="5">
        <v>251</v>
      </c>
      <c r="B245" s="16"/>
    </row>
    <row r="246" spans="1:2" ht="14.25">
      <c r="A246" s="5">
        <v>252</v>
      </c>
      <c r="B246" s="16"/>
    </row>
    <row r="247" spans="1:2" ht="14.25">
      <c r="A247" s="5">
        <v>253</v>
      </c>
      <c r="B247" s="16"/>
    </row>
    <row r="248" spans="1:2" ht="14.25">
      <c r="A248" s="5">
        <v>254</v>
      </c>
      <c r="B248" s="16"/>
    </row>
    <row r="249" spans="1:2" ht="14.25">
      <c r="A249" s="5">
        <v>255</v>
      </c>
      <c r="B249" s="16"/>
    </row>
    <row r="250" spans="1:2" ht="14.25">
      <c r="A250" s="5">
        <v>256</v>
      </c>
      <c r="B250" s="16"/>
    </row>
    <row r="251" spans="1:2" ht="14.25">
      <c r="A251" s="5">
        <v>257</v>
      </c>
      <c r="B251" s="16"/>
    </row>
    <row r="252" spans="1:2" ht="14.25">
      <c r="A252" s="5">
        <v>258</v>
      </c>
      <c r="B252" s="16"/>
    </row>
    <row r="253" spans="1:2" ht="14.25">
      <c r="A253" s="5">
        <v>259</v>
      </c>
      <c r="B253" s="16"/>
    </row>
    <row r="254" spans="1:2" ht="14.25">
      <c r="A254" s="5">
        <v>260</v>
      </c>
      <c r="B254" s="16"/>
    </row>
    <row r="255" spans="1:2" ht="14.25">
      <c r="A255" s="5">
        <v>261</v>
      </c>
      <c r="B255" s="16"/>
    </row>
    <row r="256" spans="1:2" ht="14.25">
      <c r="A256" s="5">
        <v>262</v>
      </c>
      <c r="B256" s="16"/>
    </row>
    <row r="257" spans="1:2" ht="14.25">
      <c r="A257" s="5">
        <v>263</v>
      </c>
      <c r="B257" s="16"/>
    </row>
    <row r="258" spans="1:2" ht="14.25">
      <c r="A258" s="5">
        <v>264</v>
      </c>
      <c r="B258" s="16"/>
    </row>
    <row r="259" spans="1:2" ht="14.25">
      <c r="A259" s="5">
        <v>265</v>
      </c>
      <c r="B259" s="16"/>
    </row>
    <row r="260" spans="1:2" ht="14.25">
      <c r="A260" s="5">
        <v>266</v>
      </c>
      <c r="B260" s="16"/>
    </row>
    <row r="261" spans="1:2" ht="14.25">
      <c r="A261" s="5">
        <v>267</v>
      </c>
      <c r="B261" s="16"/>
    </row>
    <row r="262" spans="1:2" ht="14.25">
      <c r="A262" s="5">
        <v>268</v>
      </c>
      <c r="B262" s="16"/>
    </row>
    <row r="263" spans="1:2" ht="14.25">
      <c r="A263" s="5">
        <v>269</v>
      </c>
      <c r="B263" s="16"/>
    </row>
    <row r="264" spans="1:2" ht="14.25">
      <c r="A264" s="5">
        <v>270</v>
      </c>
      <c r="B264" s="16"/>
    </row>
    <row r="265" spans="1:2" ht="14.25">
      <c r="A265" s="5">
        <v>271</v>
      </c>
      <c r="B265" s="16"/>
    </row>
    <row r="266" spans="1:2" ht="14.25">
      <c r="A266" s="5">
        <v>272</v>
      </c>
      <c r="B266" s="16"/>
    </row>
    <row r="267" spans="1:2" ht="14.25">
      <c r="A267" s="5">
        <v>273</v>
      </c>
      <c r="B267" s="16"/>
    </row>
    <row r="268" spans="1:2" ht="14.25">
      <c r="A268" s="5">
        <v>274</v>
      </c>
      <c r="B268" s="16"/>
    </row>
    <row r="269" spans="1:2" ht="14.25">
      <c r="A269" s="5">
        <v>275</v>
      </c>
      <c r="B269" s="16"/>
    </row>
    <row r="270" spans="1:2" ht="14.25">
      <c r="A270" s="5">
        <v>276</v>
      </c>
      <c r="B270" s="16"/>
    </row>
    <row r="271" spans="1:2" ht="14.25">
      <c r="A271" s="5">
        <v>277</v>
      </c>
      <c r="B271" s="16"/>
    </row>
    <row r="272" spans="1:2" ht="14.25">
      <c r="A272" s="5">
        <v>278</v>
      </c>
      <c r="B272" s="16"/>
    </row>
    <row r="273" spans="1:2" ht="14.25">
      <c r="A273" s="5">
        <v>279</v>
      </c>
      <c r="B273" s="16"/>
    </row>
    <row r="274" spans="1:2" ht="14.25">
      <c r="A274" s="5">
        <v>280</v>
      </c>
      <c r="B274" s="16"/>
    </row>
    <row r="275" spans="1:2" ht="14.25">
      <c r="A275" s="5">
        <v>281</v>
      </c>
      <c r="B275" s="16"/>
    </row>
    <row r="276" spans="1:2" ht="14.25">
      <c r="A276" s="5">
        <v>282</v>
      </c>
      <c r="B276" s="16"/>
    </row>
    <row r="277" spans="1:2" ht="14.25">
      <c r="A277" s="5">
        <v>283</v>
      </c>
      <c r="B277" s="16"/>
    </row>
    <row r="278" spans="1:2" ht="14.25">
      <c r="A278" s="5">
        <v>284</v>
      </c>
      <c r="B278" s="16"/>
    </row>
    <row r="279" spans="1:2" ht="14.25">
      <c r="A279" s="5">
        <v>285</v>
      </c>
      <c r="B279" s="16"/>
    </row>
    <row r="280" spans="1:2" ht="14.25">
      <c r="A280" s="5">
        <v>286</v>
      </c>
      <c r="B280" s="16"/>
    </row>
    <row r="281" spans="1:2" ht="14.25">
      <c r="A281" s="5">
        <v>287</v>
      </c>
      <c r="B281" s="16"/>
    </row>
    <row r="282" spans="1:2" ht="14.25">
      <c r="A282" s="5">
        <v>288</v>
      </c>
      <c r="B282" s="16"/>
    </row>
    <row r="283" spans="1:2" ht="14.25">
      <c r="A283" s="5">
        <v>289</v>
      </c>
      <c r="B283" s="16"/>
    </row>
    <row r="284" spans="1:2" ht="14.25">
      <c r="A284" s="5">
        <v>290</v>
      </c>
      <c r="B284" s="16"/>
    </row>
    <row r="285" spans="1:2" ht="14.25">
      <c r="A285" s="5">
        <v>291</v>
      </c>
      <c r="B285" s="16"/>
    </row>
    <row r="286" spans="1:2" ht="14.25">
      <c r="A286" s="5">
        <v>292</v>
      </c>
      <c r="B286" s="16"/>
    </row>
    <row r="287" spans="1:2" ht="14.25">
      <c r="A287" s="5">
        <v>293</v>
      </c>
      <c r="B287" s="16"/>
    </row>
    <row r="288" spans="1:2" ht="14.25">
      <c r="A288" s="5">
        <v>294</v>
      </c>
      <c r="B288" s="16"/>
    </row>
    <row r="289" spans="1:2" ht="14.25">
      <c r="A289" s="5">
        <v>295</v>
      </c>
      <c r="B289" s="16"/>
    </row>
    <row r="290" spans="1:2" ht="14.25">
      <c r="A290" s="5">
        <v>296</v>
      </c>
      <c r="B290" s="16"/>
    </row>
    <row r="291" spans="1:2" ht="14.25">
      <c r="A291" s="5">
        <v>297</v>
      </c>
      <c r="B291" s="16"/>
    </row>
    <row r="292" spans="1:2" ht="14.25">
      <c r="A292" s="5">
        <v>298</v>
      </c>
      <c r="B292" s="16"/>
    </row>
    <row r="293" spans="1:2" ht="14.25">
      <c r="A293" s="5">
        <v>299</v>
      </c>
      <c r="B293" s="16"/>
    </row>
    <row r="294" spans="1:2" ht="14.25">
      <c r="A294" s="5">
        <v>300</v>
      </c>
      <c r="B294" s="16"/>
    </row>
    <row r="295" spans="1:2" ht="14.25">
      <c r="A295" s="5">
        <v>301</v>
      </c>
      <c r="B295" s="16"/>
    </row>
    <row r="296" spans="1:2" ht="14.25">
      <c r="A296" s="5">
        <v>302</v>
      </c>
      <c r="B296" s="16"/>
    </row>
    <row r="297" spans="1:2" ht="14.25">
      <c r="A297" s="5">
        <v>303</v>
      </c>
      <c r="B297" s="16"/>
    </row>
    <row r="298" spans="1:2" ht="14.25">
      <c r="A298" s="5">
        <v>304</v>
      </c>
      <c r="B298" s="16"/>
    </row>
    <row r="299" spans="1:2" ht="14.25">
      <c r="A299" s="5">
        <v>305</v>
      </c>
      <c r="B299" s="16"/>
    </row>
    <row r="300" spans="1:2" ht="14.25">
      <c r="A300" s="5">
        <v>306</v>
      </c>
      <c r="B300" s="16"/>
    </row>
    <row r="301" spans="1:2" ht="14.25">
      <c r="A301" s="5">
        <v>307</v>
      </c>
      <c r="B301" s="16"/>
    </row>
    <row r="302" spans="1:2" ht="14.25">
      <c r="A302" s="5">
        <v>308</v>
      </c>
      <c r="B302" s="16"/>
    </row>
    <row r="303" spans="1:2" ht="14.25">
      <c r="A303" s="5">
        <v>309</v>
      </c>
      <c r="B303" s="16"/>
    </row>
    <row r="304" spans="1:2" ht="14.25">
      <c r="A304" s="5">
        <v>310</v>
      </c>
      <c r="B304" s="16"/>
    </row>
    <row r="305" spans="1:2" ht="14.25">
      <c r="A305" s="5">
        <v>311</v>
      </c>
      <c r="B305" s="16"/>
    </row>
    <row r="306" spans="1:2" ht="14.25">
      <c r="A306" s="5">
        <v>312</v>
      </c>
      <c r="B306" s="16"/>
    </row>
    <row r="307" spans="1:2" ht="14.25">
      <c r="A307" s="5">
        <v>313</v>
      </c>
      <c r="B307" s="16"/>
    </row>
    <row r="308" spans="1:2" ht="14.25">
      <c r="A308" s="5">
        <v>314</v>
      </c>
      <c r="B308" s="16"/>
    </row>
    <row r="309" spans="1:2" ht="14.25">
      <c r="A309" s="5">
        <v>315</v>
      </c>
      <c r="B309" s="16"/>
    </row>
    <row r="310" spans="1:2" ht="14.25">
      <c r="A310" s="5">
        <v>316</v>
      </c>
      <c r="B310" s="16"/>
    </row>
    <row r="311" spans="1:2" ht="14.25">
      <c r="A311" s="5">
        <v>317</v>
      </c>
      <c r="B311" s="16"/>
    </row>
    <row r="312" spans="1:2" ht="14.25">
      <c r="A312" s="5">
        <v>318</v>
      </c>
      <c r="B312" s="16"/>
    </row>
    <row r="313" spans="1:2" ht="14.25">
      <c r="A313" s="5">
        <v>319</v>
      </c>
      <c r="B313" s="16"/>
    </row>
    <row r="314" spans="1:2" ht="14.25">
      <c r="A314" s="5">
        <v>320</v>
      </c>
      <c r="B314" s="16"/>
    </row>
    <row r="315" spans="1:2" ht="14.25">
      <c r="A315" s="5">
        <v>321</v>
      </c>
      <c r="B315" s="16"/>
    </row>
    <row r="316" spans="1:2" ht="14.25">
      <c r="A316" s="5">
        <v>322</v>
      </c>
      <c r="B316" s="16"/>
    </row>
    <row r="317" spans="1:2" ht="14.25">
      <c r="A317" s="5">
        <v>323</v>
      </c>
      <c r="B317" s="16"/>
    </row>
    <row r="318" spans="1:2" ht="14.25">
      <c r="A318" s="5">
        <v>324</v>
      </c>
      <c r="B318" s="16"/>
    </row>
    <row r="319" spans="1:2" ht="14.25">
      <c r="A319" s="5">
        <v>325</v>
      </c>
      <c r="B319" s="16"/>
    </row>
    <row r="320" spans="1:2" ht="14.25">
      <c r="A320" s="5">
        <v>326</v>
      </c>
      <c r="B320" s="16"/>
    </row>
    <row r="321" spans="1:2" ht="14.25">
      <c r="A321" s="5">
        <v>327</v>
      </c>
      <c r="B321" s="16"/>
    </row>
    <row r="322" spans="1:2" ht="14.25">
      <c r="A322" s="5">
        <v>328</v>
      </c>
      <c r="B322" s="16"/>
    </row>
    <row r="323" spans="1:2" ht="14.25">
      <c r="A323" s="5">
        <v>329</v>
      </c>
      <c r="B323" s="16"/>
    </row>
    <row r="324" spans="1:2" ht="14.25">
      <c r="A324" s="5">
        <v>330</v>
      </c>
      <c r="B324" s="16"/>
    </row>
    <row r="325" spans="1:2" ht="14.25">
      <c r="A325" s="5">
        <v>331</v>
      </c>
      <c r="B325" s="16"/>
    </row>
    <row r="326" spans="1:2" ht="14.25">
      <c r="A326" s="5">
        <v>332</v>
      </c>
      <c r="B326" s="16"/>
    </row>
    <row r="327" spans="1:2" ht="14.25">
      <c r="A327" s="5">
        <v>333</v>
      </c>
      <c r="B327" s="16"/>
    </row>
    <row r="328" spans="1:2" ht="14.25">
      <c r="A328" s="5">
        <v>334</v>
      </c>
      <c r="B328" s="16"/>
    </row>
    <row r="329" spans="1:2" ht="14.25">
      <c r="A329" s="5">
        <v>335</v>
      </c>
      <c r="B329" s="16"/>
    </row>
    <row r="330" spans="1:2" ht="14.25">
      <c r="A330" s="5">
        <v>336</v>
      </c>
      <c r="B330" s="16"/>
    </row>
    <row r="331" spans="1:2" ht="14.25">
      <c r="A331" s="5">
        <v>337</v>
      </c>
      <c r="B331" s="16"/>
    </row>
    <row r="332" spans="1:2" ht="14.25">
      <c r="A332" s="5">
        <v>338</v>
      </c>
      <c r="B332" s="16"/>
    </row>
    <row r="333" spans="1:2" ht="14.25">
      <c r="A333" s="5">
        <v>339</v>
      </c>
      <c r="B333" s="16"/>
    </row>
    <row r="334" spans="1:2" ht="14.25">
      <c r="A334" s="5">
        <v>340</v>
      </c>
      <c r="B334" s="16"/>
    </row>
    <row r="335" spans="1:2" ht="14.25">
      <c r="A335" s="5">
        <v>341</v>
      </c>
      <c r="B335" s="16"/>
    </row>
    <row r="336" spans="1:2" ht="14.25">
      <c r="A336" s="5">
        <v>342</v>
      </c>
      <c r="B336" s="16"/>
    </row>
    <row r="337" spans="1:2" ht="14.25">
      <c r="A337" s="5">
        <v>343</v>
      </c>
      <c r="B337" s="16"/>
    </row>
    <row r="338" spans="1:2" ht="14.25">
      <c r="A338" s="5">
        <v>344</v>
      </c>
      <c r="B338" s="16"/>
    </row>
    <row r="339" spans="1:2" ht="14.25">
      <c r="A339" s="5">
        <v>345</v>
      </c>
      <c r="B339" s="16"/>
    </row>
    <row r="340" spans="1:2" ht="14.25">
      <c r="A340" s="5">
        <v>346</v>
      </c>
      <c r="B340" s="16"/>
    </row>
    <row r="341" spans="1:2" ht="14.25">
      <c r="A341" s="5">
        <v>347</v>
      </c>
      <c r="B341" s="16"/>
    </row>
    <row r="342" spans="1:2" ht="14.25">
      <c r="A342" s="5">
        <v>348</v>
      </c>
      <c r="B342" s="16"/>
    </row>
    <row r="343" spans="1:2" ht="14.25">
      <c r="A343" s="5">
        <v>349</v>
      </c>
      <c r="B343" s="16"/>
    </row>
    <row r="344" spans="1:2" ht="14.25">
      <c r="A344" s="5">
        <v>350</v>
      </c>
      <c r="B344" s="16"/>
    </row>
    <row r="345" spans="1:2" ht="14.25">
      <c r="A345" s="5">
        <v>351</v>
      </c>
      <c r="B345" s="16"/>
    </row>
    <row r="346" spans="1:2" ht="14.25">
      <c r="A346" s="5">
        <v>352</v>
      </c>
      <c r="B346" s="16"/>
    </row>
    <row r="347" spans="1:2" ht="14.25">
      <c r="A347" s="5">
        <v>353</v>
      </c>
      <c r="B347" s="16"/>
    </row>
    <row r="348" spans="1:2" ht="14.25">
      <c r="A348" s="5">
        <v>354</v>
      </c>
      <c r="B348" s="16"/>
    </row>
    <row r="349" spans="1:2" ht="14.25">
      <c r="A349" s="5">
        <v>355</v>
      </c>
      <c r="B349" s="16"/>
    </row>
    <row r="350" spans="1:2" ht="14.25">
      <c r="A350" s="5">
        <v>356</v>
      </c>
      <c r="B350" s="16"/>
    </row>
    <row r="351" spans="1:2" ht="14.25">
      <c r="A351" s="5">
        <v>357</v>
      </c>
      <c r="B351" s="16"/>
    </row>
    <row r="352" spans="1:2" ht="14.25">
      <c r="A352" s="5">
        <v>358</v>
      </c>
      <c r="B352" s="16"/>
    </row>
    <row r="353" spans="1:2" ht="14.25">
      <c r="A353" s="5">
        <v>359</v>
      </c>
      <c r="B353" s="16"/>
    </row>
    <row r="354" spans="1:2" ht="14.25">
      <c r="A354" s="5">
        <v>360</v>
      </c>
      <c r="B354" s="16"/>
    </row>
    <row r="355" spans="1:2" ht="14.25">
      <c r="A355" s="5">
        <v>361</v>
      </c>
      <c r="B355" s="16"/>
    </row>
    <row r="356" spans="1:2" ht="14.25">
      <c r="A356" s="5">
        <v>362</v>
      </c>
      <c r="B356" s="16"/>
    </row>
    <row r="357" spans="1:2" ht="14.25">
      <c r="A357" s="5">
        <v>363</v>
      </c>
      <c r="B357" s="16"/>
    </row>
    <row r="358" spans="1:2" ht="14.25">
      <c r="A358" s="5">
        <v>364</v>
      </c>
      <c r="B358" s="16"/>
    </row>
    <row r="359" spans="1:2" ht="14.25">
      <c r="A359" s="5">
        <v>365</v>
      </c>
      <c r="B359" s="16"/>
    </row>
    <row r="360" spans="1:2" ht="14.25">
      <c r="A360" s="5">
        <v>366</v>
      </c>
      <c r="B360" s="16"/>
    </row>
    <row r="361" spans="1:2" ht="14.25">
      <c r="A361" s="5">
        <v>367</v>
      </c>
      <c r="B361" s="16"/>
    </row>
    <row r="362" spans="1:2" ht="14.25">
      <c r="A362" s="5">
        <v>368</v>
      </c>
      <c r="B362" s="16"/>
    </row>
    <row r="363" spans="1:2" ht="14.25">
      <c r="A363" s="5">
        <v>369</v>
      </c>
      <c r="B363" s="14"/>
    </row>
    <row r="364" spans="1:2" ht="14.25">
      <c r="A364" s="5">
        <v>370</v>
      </c>
      <c r="B364" s="14"/>
    </row>
    <row r="365" spans="1:2" ht="14.25">
      <c r="A365" s="5">
        <v>371</v>
      </c>
      <c r="B365" s="14"/>
    </row>
    <row r="366" spans="1:2" ht="14.25">
      <c r="A366" s="5">
        <v>372</v>
      </c>
      <c r="B366" s="14"/>
    </row>
    <row r="367" spans="1:2" ht="14.25">
      <c r="A367" s="5">
        <v>373</v>
      </c>
      <c r="B367" s="14"/>
    </row>
    <row r="368" spans="1:2" ht="14.25">
      <c r="A368" s="5">
        <v>374</v>
      </c>
      <c r="B368" s="14"/>
    </row>
    <row r="369" spans="1:2" ht="14.25">
      <c r="A369" s="5">
        <v>375</v>
      </c>
      <c r="B369" s="14"/>
    </row>
    <row r="370" spans="1:2" ht="14.25">
      <c r="A370" s="5">
        <v>376</v>
      </c>
      <c r="B370" s="14"/>
    </row>
    <row r="371" spans="1:2" ht="14.25">
      <c r="A371" s="5">
        <v>377</v>
      </c>
      <c r="B371" s="14"/>
    </row>
    <row r="372" spans="1:2" ht="14.25">
      <c r="A372" s="5">
        <v>378</v>
      </c>
      <c r="B372" s="14"/>
    </row>
    <row r="373" spans="1:2" ht="14.25">
      <c r="A373" s="5">
        <v>379</v>
      </c>
      <c r="B373" s="14"/>
    </row>
    <row r="374" spans="1:2" ht="14.25">
      <c r="A374" s="5">
        <v>380</v>
      </c>
      <c r="B374" s="14"/>
    </row>
    <row r="375" spans="1:2" ht="14.25">
      <c r="A375" s="5">
        <v>381</v>
      </c>
      <c r="B375" s="14"/>
    </row>
    <row r="376" spans="1:2" ht="14.25">
      <c r="A376" s="5">
        <v>382</v>
      </c>
      <c r="B376" s="14"/>
    </row>
    <row r="377" spans="1:2" ht="14.25">
      <c r="A377" s="5">
        <v>383</v>
      </c>
      <c r="B377" s="14"/>
    </row>
    <row r="378" spans="1:2" ht="14.25">
      <c r="A378" s="5">
        <v>384</v>
      </c>
      <c r="B378" s="14"/>
    </row>
    <row r="379" spans="1:2" ht="14.25">
      <c r="A379" s="5">
        <v>385</v>
      </c>
      <c r="B379" s="14"/>
    </row>
    <row r="380" spans="1:2" ht="14.25">
      <c r="A380" s="5">
        <v>386</v>
      </c>
      <c r="B380" s="14"/>
    </row>
    <row r="381" spans="1:2" ht="14.25">
      <c r="A381" s="5">
        <v>387</v>
      </c>
      <c r="B381" s="14"/>
    </row>
    <row r="382" spans="1:2" ht="14.25">
      <c r="A382" s="5">
        <v>388</v>
      </c>
      <c r="B382" s="14"/>
    </row>
    <row r="383" spans="1:2" ht="14.25">
      <c r="A383" s="5">
        <v>389</v>
      </c>
      <c r="B383" s="14"/>
    </row>
    <row r="384" spans="1:2" ht="14.25">
      <c r="A384" s="5">
        <v>390</v>
      </c>
      <c r="B384" s="14"/>
    </row>
    <row r="385" spans="1:2" ht="14.25">
      <c r="A385" s="5">
        <v>391</v>
      </c>
      <c r="B385" s="14"/>
    </row>
    <row r="386" spans="1:2" ht="14.25">
      <c r="A386" s="5">
        <v>392</v>
      </c>
      <c r="B386" s="14"/>
    </row>
    <row r="387" spans="1:2" ht="14.25">
      <c r="A387" s="5">
        <v>393</v>
      </c>
      <c r="B387" s="14"/>
    </row>
    <row r="388" spans="1:2" ht="14.25">
      <c r="A388" s="5">
        <v>394</v>
      </c>
      <c r="B388" s="14"/>
    </row>
    <row r="389" spans="1:2" ht="14.25">
      <c r="A389" s="5">
        <v>395</v>
      </c>
      <c r="B389" s="14"/>
    </row>
    <row r="390" spans="1:2" ht="14.25">
      <c r="A390" s="5">
        <v>396</v>
      </c>
      <c r="B390" s="14"/>
    </row>
    <row r="391" spans="1:2" ht="14.25">
      <c r="A391" s="5">
        <v>397</v>
      </c>
      <c r="B391" s="14"/>
    </row>
    <row r="392" spans="1:2" ht="14.25">
      <c r="A392" s="5">
        <v>398</v>
      </c>
      <c r="B392" s="14"/>
    </row>
    <row r="393" spans="1:2" ht="14.25">
      <c r="A393" s="5">
        <v>399</v>
      </c>
      <c r="B393" s="14"/>
    </row>
    <row r="394" spans="1:2" ht="14.25">
      <c r="A394" s="5">
        <v>400</v>
      </c>
      <c r="B394" s="14"/>
    </row>
    <row r="395" spans="1:2" ht="14.25">
      <c r="A395" s="5">
        <v>401</v>
      </c>
      <c r="B395" s="14"/>
    </row>
    <row r="396" spans="1:2" ht="14.25">
      <c r="A396" s="5">
        <v>402</v>
      </c>
      <c r="B396" s="14"/>
    </row>
    <row r="397" spans="1:2" ht="14.25">
      <c r="A397" s="5">
        <v>403</v>
      </c>
      <c r="B397" s="14"/>
    </row>
    <row r="398" spans="1:2" ht="14.25">
      <c r="A398" s="5">
        <v>404</v>
      </c>
      <c r="B398" s="14"/>
    </row>
    <row r="399" spans="1:2" ht="14.25">
      <c r="A399" s="5">
        <v>405</v>
      </c>
      <c r="B399" s="14"/>
    </row>
    <row r="400" spans="1:2" ht="14.25">
      <c r="A400" s="5">
        <v>406</v>
      </c>
      <c r="B400" s="14"/>
    </row>
    <row r="401" spans="1:2" ht="14.25">
      <c r="A401" s="5">
        <v>407</v>
      </c>
      <c r="B401" s="14"/>
    </row>
    <row r="402" spans="1:2" ht="14.25">
      <c r="A402" s="5">
        <v>408</v>
      </c>
      <c r="B402" s="14"/>
    </row>
    <row r="403" spans="1:2" ht="14.25">
      <c r="A403" s="5">
        <v>409</v>
      </c>
      <c r="B403" s="14"/>
    </row>
    <row r="404" spans="1:2" ht="14.25">
      <c r="A404" s="5">
        <v>410</v>
      </c>
      <c r="B404" s="14"/>
    </row>
    <row r="405" spans="1:2" ht="14.25">
      <c r="A405" s="5">
        <v>411</v>
      </c>
      <c r="B405" s="14"/>
    </row>
    <row r="406" spans="1:2" ht="14.25">
      <c r="A406" s="5">
        <v>412</v>
      </c>
      <c r="B406" s="14"/>
    </row>
    <row r="407" spans="1:2" ht="14.25">
      <c r="A407" s="5">
        <v>413</v>
      </c>
      <c r="B407" s="14"/>
    </row>
    <row r="408" spans="1:2" ht="14.25">
      <c r="A408" s="5">
        <v>414</v>
      </c>
      <c r="B408" s="14"/>
    </row>
    <row r="409" spans="1:2" ht="14.25">
      <c r="A409" s="5">
        <v>415</v>
      </c>
      <c r="B409" s="14"/>
    </row>
    <row r="410" spans="1:2" ht="14.25">
      <c r="A410" s="5">
        <v>416</v>
      </c>
      <c r="B410" s="14"/>
    </row>
    <row r="411" spans="1:2" ht="14.25">
      <c r="A411" s="5">
        <v>417</v>
      </c>
      <c r="B411" s="14"/>
    </row>
    <row r="412" spans="1:2" ht="14.25">
      <c r="A412" s="5">
        <v>418</v>
      </c>
      <c r="B412" s="14"/>
    </row>
    <row r="413" spans="1:2" ht="14.25">
      <c r="A413" s="5">
        <v>419</v>
      </c>
      <c r="B413" s="14"/>
    </row>
    <row r="414" spans="1:2" ht="14.25">
      <c r="A414" s="5">
        <v>420</v>
      </c>
      <c r="B414" s="14"/>
    </row>
    <row r="415" spans="1:2" ht="14.25">
      <c r="A415" s="5">
        <v>421</v>
      </c>
      <c r="B415" s="14"/>
    </row>
    <row r="416" spans="1:2" ht="14.25">
      <c r="A416" s="5">
        <v>422</v>
      </c>
      <c r="B416" s="14"/>
    </row>
    <row r="417" spans="1:2" ht="14.25">
      <c r="A417" s="5">
        <v>423</v>
      </c>
      <c r="B417" s="14"/>
    </row>
    <row r="418" spans="1:2" ht="14.25">
      <c r="A418" s="5">
        <v>424</v>
      </c>
      <c r="B418" s="14"/>
    </row>
    <row r="419" spans="1:2" ht="14.25">
      <c r="A419" s="5">
        <v>425</v>
      </c>
      <c r="B419" s="14"/>
    </row>
    <row r="420" spans="1:2" ht="14.25">
      <c r="A420" s="5">
        <v>426</v>
      </c>
      <c r="B420" s="14"/>
    </row>
    <row r="421" spans="1:2" ht="14.25">
      <c r="A421" s="5">
        <v>427</v>
      </c>
      <c r="B421" s="14"/>
    </row>
    <row r="422" spans="1:2" ht="14.25">
      <c r="A422" s="5">
        <v>428</v>
      </c>
      <c r="B422" s="14"/>
    </row>
    <row r="423" spans="1:2" ht="14.25">
      <c r="A423" s="5">
        <v>429</v>
      </c>
      <c r="B423" s="14"/>
    </row>
    <row r="424" spans="1:2" ht="14.25">
      <c r="A424" s="5">
        <v>430</v>
      </c>
      <c r="B424" s="14"/>
    </row>
    <row r="425" spans="1:2" ht="14.25">
      <c r="A425" s="5">
        <v>431</v>
      </c>
      <c r="B425" s="14"/>
    </row>
    <row r="426" spans="1:2" ht="14.25">
      <c r="A426" s="5">
        <v>432</v>
      </c>
      <c r="B426" s="14"/>
    </row>
    <row r="427" spans="1:2" ht="14.25">
      <c r="A427" s="5">
        <v>433</v>
      </c>
      <c r="B427" s="14"/>
    </row>
    <row r="428" spans="1:2" ht="14.25">
      <c r="A428" s="5">
        <v>434</v>
      </c>
      <c r="B428" s="14"/>
    </row>
    <row r="429" spans="1:2" ht="14.25">
      <c r="A429" s="5">
        <v>435</v>
      </c>
      <c r="B429" s="14"/>
    </row>
    <row r="430" spans="1:2" ht="14.25">
      <c r="A430" s="5">
        <v>436</v>
      </c>
      <c r="B430" s="14"/>
    </row>
    <row r="431" spans="1:2" ht="14.25">
      <c r="A431" s="5">
        <v>437</v>
      </c>
      <c r="B431" s="14"/>
    </row>
    <row r="432" spans="1:2" ht="14.25">
      <c r="A432" s="5">
        <v>438</v>
      </c>
      <c r="B432" s="14"/>
    </row>
    <row r="433" spans="1:2" ht="14.25">
      <c r="A433" s="5">
        <v>439</v>
      </c>
      <c r="B433" s="14"/>
    </row>
    <row r="434" spans="1:2" ht="14.25">
      <c r="A434" s="5">
        <v>440</v>
      </c>
      <c r="B434" s="14"/>
    </row>
    <row r="435" spans="1:2" ht="14.25">
      <c r="A435" s="5">
        <v>441</v>
      </c>
      <c r="B435" s="14"/>
    </row>
    <row r="436" spans="1:2" ht="14.25">
      <c r="A436" s="5">
        <v>442</v>
      </c>
      <c r="B436" s="14"/>
    </row>
    <row r="437" spans="1:2" ht="14.25">
      <c r="A437" s="5">
        <v>443</v>
      </c>
      <c r="B437" s="14"/>
    </row>
    <row r="438" spans="1:2" ht="14.25">
      <c r="A438" s="5">
        <v>444</v>
      </c>
      <c r="B438" s="14"/>
    </row>
    <row r="439" spans="1:2" ht="14.25">
      <c r="A439" s="5">
        <v>445</v>
      </c>
      <c r="B439" s="14"/>
    </row>
    <row r="440" spans="1:2" ht="14.25">
      <c r="A440" s="5">
        <v>446</v>
      </c>
      <c r="B440" s="14"/>
    </row>
    <row r="441" spans="1:2" ht="14.25">
      <c r="A441" s="5">
        <v>447</v>
      </c>
      <c r="B441" s="14"/>
    </row>
    <row r="442" spans="1:2" ht="14.25">
      <c r="A442" s="5">
        <v>448</v>
      </c>
      <c r="B442" s="14"/>
    </row>
    <row r="443" spans="1:2" ht="14.25">
      <c r="A443" s="5">
        <v>449</v>
      </c>
      <c r="B443" s="14"/>
    </row>
    <row r="444" spans="1:2" ht="14.25">
      <c r="A444" s="5">
        <v>450</v>
      </c>
      <c r="B444" s="14"/>
    </row>
    <row r="445" spans="1:2" ht="14.25">
      <c r="A445" s="5">
        <v>451</v>
      </c>
      <c r="B445" s="14"/>
    </row>
    <row r="446" spans="1:2" ht="14.25">
      <c r="A446" s="5">
        <v>452</v>
      </c>
      <c r="B446" s="14"/>
    </row>
    <row r="447" spans="1:2" ht="14.25">
      <c r="A447" s="5">
        <v>453</v>
      </c>
      <c r="B447" s="14"/>
    </row>
    <row r="448" spans="1:2" ht="14.25">
      <c r="A448" s="5">
        <v>454</v>
      </c>
      <c r="B448" s="14"/>
    </row>
    <row r="449" spans="1:2" ht="14.25">
      <c r="A449" s="5">
        <v>455</v>
      </c>
      <c r="B449" s="14"/>
    </row>
    <row r="450" spans="1:2" ht="14.25">
      <c r="A450" s="5">
        <v>456</v>
      </c>
      <c r="B450" s="14"/>
    </row>
    <row r="451" spans="1:2" ht="14.25">
      <c r="A451" s="5">
        <v>457</v>
      </c>
      <c r="B451" s="14"/>
    </row>
    <row r="452" spans="1:2" ht="14.25">
      <c r="A452" s="5">
        <v>458</v>
      </c>
      <c r="B452" s="14"/>
    </row>
    <row r="453" spans="1:2" ht="14.25">
      <c r="A453" s="5">
        <v>459</v>
      </c>
      <c r="B453" s="14"/>
    </row>
    <row r="454" spans="1:2" ht="14.25">
      <c r="A454" s="5">
        <v>460</v>
      </c>
      <c r="B454" s="14"/>
    </row>
    <row r="455" spans="1:2" ht="14.25">
      <c r="A455" s="5">
        <v>461</v>
      </c>
      <c r="B455" s="14"/>
    </row>
    <row r="456" spans="1:2" ht="14.25">
      <c r="A456" s="5">
        <v>462</v>
      </c>
      <c r="B456" s="14"/>
    </row>
    <row r="457" spans="1:2" ht="14.25">
      <c r="A457" s="5">
        <v>463</v>
      </c>
      <c r="B457" s="14"/>
    </row>
    <row r="458" spans="1:2" ht="14.25">
      <c r="A458" s="5">
        <v>464</v>
      </c>
      <c r="B458" s="14"/>
    </row>
    <row r="459" spans="1:2" ht="14.25">
      <c r="A459" s="5">
        <v>465</v>
      </c>
      <c r="B459" s="14"/>
    </row>
    <row r="460" spans="1:2" ht="14.25">
      <c r="A460" s="5">
        <v>466</v>
      </c>
      <c r="B460" s="14"/>
    </row>
    <row r="461" spans="1:2" ht="14.25">
      <c r="A461" s="5">
        <v>467</v>
      </c>
      <c r="B461" s="14"/>
    </row>
    <row r="462" spans="1:2" ht="14.25">
      <c r="A462" s="5">
        <v>468</v>
      </c>
      <c r="B462" s="14"/>
    </row>
    <row r="463" spans="1:2" ht="14.25">
      <c r="A463" s="5">
        <v>469</v>
      </c>
      <c r="B463" s="14"/>
    </row>
    <row r="464" spans="1:2" ht="14.25">
      <c r="A464" s="5">
        <v>470</v>
      </c>
      <c r="B464" s="14"/>
    </row>
    <row r="465" spans="1:2" ht="14.25">
      <c r="A465" s="5">
        <v>471</v>
      </c>
      <c r="B465" s="14"/>
    </row>
    <row r="466" spans="1:2" ht="14.25">
      <c r="A466" s="5">
        <v>472</v>
      </c>
      <c r="B466" s="14"/>
    </row>
    <row r="467" spans="1:2" ht="14.25">
      <c r="A467" s="5">
        <v>473</v>
      </c>
      <c r="B467" s="14"/>
    </row>
    <row r="468" spans="1:2" ht="14.25">
      <c r="A468" s="5">
        <v>474</v>
      </c>
      <c r="B468" s="14"/>
    </row>
    <row r="469" spans="1:2" ht="14.25">
      <c r="A469" s="5">
        <v>475</v>
      </c>
      <c r="B469" s="14"/>
    </row>
    <row r="470" spans="1:2" ht="14.25">
      <c r="A470" s="5">
        <v>476</v>
      </c>
      <c r="B470" s="14"/>
    </row>
    <row r="471" spans="1:2" ht="14.25">
      <c r="A471" s="5">
        <v>477</v>
      </c>
      <c r="B471" s="14"/>
    </row>
    <row r="472" spans="1:2" ht="14.25">
      <c r="A472" s="5">
        <v>478</v>
      </c>
      <c r="B472" s="14"/>
    </row>
    <row r="473" spans="1:2" ht="14.25">
      <c r="A473" s="5">
        <v>479</v>
      </c>
      <c r="B473" s="14"/>
    </row>
    <row r="474" spans="1:2" ht="14.25">
      <c r="A474" s="5">
        <v>480</v>
      </c>
      <c r="B474" s="14"/>
    </row>
    <row r="475" spans="1:2" ht="14.25">
      <c r="A475" s="5">
        <v>481</v>
      </c>
      <c r="B475" s="14"/>
    </row>
    <row r="476" spans="1:2" ht="14.25">
      <c r="A476" s="5">
        <v>482</v>
      </c>
      <c r="B476" s="14"/>
    </row>
    <row r="477" spans="1:2" ht="14.25">
      <c r="A477" s="5">
        <v>483</v>
      </c>
      <c r="B477" s="14"/>
    </row>
    <row r="478" spans="1:2" ht="14.25">
      <c r="A478" s="5">
        <v>484</v>
      </c>
      <c r="B478" s="14"/>
    </row>
    <row r="479" spans="1:2" ht="14.25">
      <c r="A479" s="5">
        <v>485</v>
      </c>
      <c r="B479" s="14"/>
    </row>
    <row r="480" spans="1:2" ht="14.25">
      <c r="A480" s="5">
        <v>486</v>
      </c>
      <c r="B480" s="14"/>
    </row>
    <row r="481" spans="1:2" ht="14.25">
      <c r="A481" s="5">
        <v>487</v>
      </c>
      <c r="B481" s="14"/>
    </row>
    <row r="482" spans="1:2" ht="14.25">
      <c r="A482" s="5">
        <v>488</v>
      </c>
      <c r="B482" s="14"/>
    </row>
    <row r="483" spans="1:2" ht="14.25">
      <c r="A483" s="5">
        <v>489</v>
      </c>
      <c r="B483" s="14"/>
    </row>
    <row r="484" spans="1:2" ht="14.25">
      <c r="A484" s="5">
        <v>490</v>
      </c>
      <c r="B484" s="14"/>
    </row>
    <row r="485" spans="1:2" ht="14.25">
      <c r="A485" s="5">
        <v>491</v>
      </c>
      <c r="B485" s="14"/>
    </row>
    <row r="486" spans="1:2" ht="14.25">
      <c r="A486" s="5">
        <v>492</v>
      </c>
      <c r="B486" s="14"/>
    </row>
    <row r="487" spans="1:2" ht="14.25">
      <c r="A487" s="5">
        <v>493</v>
      </c>
      <c r="B487" s="14"/>
    </row>
    <row r="488" spans="1:2" ht="14.25">
      <c r="A488" s="5">
        <v>494</v>
      </c>
      <c r="B488" s="14"/>
    </row>
    <row r="489" spans="1:2" ht="14.25">
      <c r="A489" s="5">
        <v>495</v>
      </c>
      <c r="B489" s="14"/>
    </row>
    <row r="490" spans="1:2" ht="14.25">
      <c r="A490" s="5">
        <v>496</v>
      </c>
      <c r="B490" s="14"/>
    </row>
    <row r="491" spans="1:2" ht="14.25">
      <c r="A491" s="5">
        <v>497</v>
      </c>
      <c r="B491" s="14"/>
    </row>
    <row r="492" spans="1:2" ht="14.25">
      <c r="A492" s="5">
        <v>498</v>
      </c>
      <c r="B492" s="14"/>
    </row>
    <row r="493" spans="1:2" ht="14.25">
      <c r="A493" s="5">
        <v>499</v>
      </c>
      <c r="B493" s="14"/>
    </row>
    <row r="494" spans="1:2" ht="14.25">
      <c r="A494" s="5">
        <v>500</v>
      </c>
      <c r="B494" s="14"/>
    </row>
    <row r="495" spans="1:2" ht="14.25">
      <c r="A495" s="5">
        <v>501</v>
      </c>
      <c r="B495" s="14"/>
    </row>
    <row r="496" spans="1:2" ht="14.25">
      <c r="A496" s="5">
        <v>502</v>
      </c>
      <c r="B496" s="14"/>
    </row>
    <row r="497" spans="1:2" ht="14.25">
      <c r="A497" s="5">
        <v>503</v>
      </c>
      <c r="B497" s="14"/>
    </row>
    <row r="498" spans="1:2" ht="14.25">
      <c r="A498" s="5">
        <v>504</v>
      </c>
      <c r="B498" s="14"/>
    </row>
    <row r="499" spans="1:2" ht="14.25">
      <c r="A499" s="5">
        <v>505</v>
      </c>
      <c r="B499" s="14"/>
    </row>
    <row r="500" spans="1:2" ht="14.25">
      <c r="A500" s="5">
        <v>506</v>
      </c>
      <c r="B500" s="14"/>
    </row>
    <row r="501" spans="1:2" ht="14.25">
      <c r="A501" s="5">
        <v>507</v>
      </c>
      <c r="B501" s="14"/>
    </row>
    <row r="502" spans="1:2" ht="14.25">
      <c r="A502" s="5">
        <v>508</v>
      </c>
      <c r="B502" s="14"/>
    </row>
    <row r="503" spans="1:2" ht="14.25">
      <c r="A503" s="5">
        <v>509</v>
      </c>
      <c r="B503" s="14"/>
    </row>
    <row r="504" spans="1:2" ht="14.25">
      <c r="A504" s="5">
        <v>510</v>
      </c>
      <c r="B504" s="14"/>
    </row>
    <row r="505" spans="1:2" ht="14.25">
      <c r="A505" s="5">
        <v>511</v>
      </c>
      <c r="B505" s="14"/>
    </row>
    <row r="506" spans="1:2" ht="14.25">
      <c r="A506" s="5">
        <v>512</v>
      </c>
      <c r="B506" s="14"/>
    </row>
    <row r="507" spans="1:2" ht="14.25">
      <c r="A507" s="5">
        <v>513</v>
      </c>
      <c r="B507" s="14"/>
    </row>
    <row r="508" spans="1:2" ht="14.25">
      <c r="A508" s="5">
        <v>514</v>
      </c>
      <c r="B508" s="14"/>
    </row>
    <row r="509" spans="1:2" ht="14.25">
      <c r="A509" s="5">
        <v>515</v>
      </c>
      <c r="B509" s="14"/>
    </row>
    <row r="510" spans="1:2" ht="14.25">
      <c r="A510" s="5">
        <v>516</v>
      </c>
      <c r="B510" s="14"/>
    </row>
    <row r="511" spans="1:2" ht="14.25">
      <c r="A511" s="5">
        <v>517</v>
      </c>
      <c r="B511" s="14"/>
    </row>
    <row r="512" spans="1:2" ht="14.25">
      <c r="A512" s="5">
        <v>518</v>
      </c>
      <c r="B512" s="14"/>
    </row>
    <row r="513" spans="1:2" ht="14.25">
      <c r="A513" s="5">
        <v>519</v>
      </c>
      <c r="B513" s="14"/>
    </row>
    <row r="514" spans="1:2" ht="14.25">
      <c r="A514" s="5">
        <v>520</v>
      </c>
      <c r="B514" s="14"/>
    </row>
    <row r="515" spans="1:2" ht="14.25">
      <c r="A515" s="5">
        <v>521</v>
      </c>
      <c r="B515" s="14"/>
    </row>
    <row r="516" spans="1:2" ht="14.25">
      <c r="A516" s="5">
        <v>522</v>
      </c>
      <c r="B516" s="14"/>
    </row>
    <row r="517" spans="1:2" ht="14.25">
      <c r="A517" s="5">
        <v>523</v>
      </c>
      <c r="B517" s="14"/>
    </row>
    <row r="518" spans="1:2" ht="14.25">
      <c r="A518" s="5">
        <v>524</v>
      </c>
      <c r="B518" s="14"/>
    </row>
    <row r="519" spans="1:2" ht="14.25">
      <c r="A519" s="5">
        <v>525</v>
      </c>
      <c r="B519" s="14"/>
    </row>
    <row r="520" spans="1:2" ht="14.25">
      <c r="A520" s="5">
        <v>526</v>
      </c>
      <c r="B520" s="14"/>
    </row>
    <row r="521" spans="1:2" ht="14.25">
      <c r="A521" s="5">
        <v>527</v>
      </c>
      <c r="B521" s="14"/>
    </row>
    <row r="522" spans="1:2" ht="14.25">
      <c r="A522" s="5">
        <v>528</v>
      </c>
      <c r="B522" s="14"/>
    </row>
    <row r="523" spans="1:2" ht="14.25">
      <c r="A523" s="5">
        <v>529</v>
      </c>
      <c r="B523" s="14"/>
    </row>
    <row r="524" spans="1:2" ht="14.25">
      <c r="A524" s="5">
        <v>530</v>
      </c>
      <c r="B524" s="14"/>
    </row>
    <row r="525" spans="1:2" ht="14.25">
      <c r="A525" s="5">
        <v>531</v>
      </c>
      <c r="B525" s="14"/>
    </row>
    <row r="526" spans="1:2" ht="14.25">
      <c r="A526" s="5">
        <v>532</v>
      </c>
      <c r="B526" s="14"/>
    </row>
    <row r="527" spans="1:2" ht="14.25">
      <c r="A527" s="5">
        <v>533</v>
      </c>
      <c r="B527" s="14"/>
    </row>
    <row r="528" spans="1:2" ht="14.25">
      <c r="A528" s="5">
        <v>534</v>
      </c>
      <c r="B528" s="14"/>
    </row>
    <row r="529" spans="1:2" ht="14.25">
      <c r="A529" s="5">
        <v>535</v>
      </c>
      <c r="B529" s="14"/>
    </row>
    <row r="530" spans="1:2" ht="14.25">
      <c r="A530" s="5">
        <v>536</v>
      </c>
      <c r="B530" s="14"/>
    </row>
    <row r="531" spans="1:2" ht="14.25">
      <c r="A531" s="5">
        <v>537</v>
      </c>
      <c r="B531" s="14"/>
    </row>
    <row r="532" spans="1:2" ht="14.25">
      <c r="A532" s="5">
        <v>538</v>
      </c>
      <c r="B532" s="14"/>
    </row>
    <row r="533" spans="1:2" ht="14.25">
      <c r="A533" s="5">
        <v>539</v>
      </c>
      <c r="B533" s="14"/>
    </row>
    <row r="534" spans="1:2" ht="14.25">
      <c r="A534" s="5">
        <v>540</v>
      </c>
      <c r="B534" s="14"/>
    </row>
    <row r="535" spans="1:2" ht="14.25">
      <c r="A535" s="5">
        <v>541</v>
      </c>
      <c r="B535" s="14"/>
    </row>
    <row r="536" spans="1:2" ht="14.25">
      <c r="A536" s="5">
        <v>542</v>
      </c>
      <c r="B536" s="14"/>
    </row>
    <row r="537" spans="1:2" ht="14.25">
      <c r="A537" s="5">
        <v>543</v>
      </c>
      <c r="B537" s="14"/>
    </row>
    <row r="538" spans="1:2" ht="14.25">
      <c r="A538" s="5">
        <v>544</v>
      </c>
      <c r="B538" s="14"/>
    </row>
    <row r="539" spans="1:2" ht="14.25">
      <c r="A539" s="5">
        <v>545</v>
      </c>
      <c r="B539" s="14"/>
    </row>
    <row r="540" spans="1:2" ht="14.25">
      <c r="A540" s="5">
        <v>546</v>
      </c>
      <c r="B540" s="14"/>
    </row>
    <row r="541" spans="1:2" ht="14.25">
      <c r="A541" s="5">
        <v>547</v>
      </c>
      <c r="B541" s="14"/>
    </row>
    <row r="542" spans="1:2" ht="14.25">
      <c r="A542" s="5">
        <v>548</v>
      </c>
      <c r="B542" s="14"/>
    </row>
    <row r="543" spans="1:2" ht="14.25">
      <c r="A543" s="5">
        <v>549</v>
      </c>
      <c r="B543" s="14"/>
    </row>
    <row r="544" spans="1:2" ht="14.25">
      <c r="A544" s="5">
        <v>550</v>
      </c>
      <c r="B544" s="14"/>
    </row>
    <row r="545" spans="1:2" ht="14.25">
      <c r="A545" s="5">
        <v>551</v>
      </c>
      <c r="B545" s="14"/>
    </row>
    <row r="546" spans="1:2" ht="14.25">
      <c r="A546" s="5">
        <v>552</v>
      </c>
      <c r="B546" s="14"/>
    </row>
    <row r="547" spans="1:2" ht="14.25">
      <c r="A547" s="5">
        <v>553</v>
      </c>
      <c r="B547" s="14"/>
    </row>
    <row r="548" spans="1:2" ht="14.25">
      <c r="A548" s="5">
        <v>554</v>
      </c>
      <c r="B548" s="14"/>
    </row>
    <row r="549" spans="1:2" ht="14.25">
      <c r="A549" s="5">
        <v>555</v>
      </c>
      <c r="B549" s="14"/>
    </row>
    <row r="550" spans="1:2" ht="14.25">
      <c r="A550" s="5">
        <v>556</v>
      </c>
      <c r="B550" s="14"/>
    </row>
    <row r="551" spans="1:2" ht="14.25">
      <c r="A551" s="5">
        <v>557</v>
      </c>
      <c r="B551" s="14"/>
    </row>
    <row r="552" spans="1:2" ht="14.25">
      <c r="A552" s="5">
        <v>558</v>
      </c>
      <c r="B552" s="14"/>
    </row>
    <row r="553" spans="1:2" ht="14.25">
      <c r="A553" s="5">
        <v>559</v>
      </c>
      <c r="B553" s="14"/>
    </row>
    <row r="554" spans="1:2" ht="14.25">
      <c r="A554" s="5">
        <v>560</v>
      </c>
      <c r="B554" s="14"/>
    </row>
    <row r="555" spans="1:2" ht="14.25">
      <c r="A555" s="5">
        <v>561</v>
      </c>
      <c r="B555" s="14"/>
    </row>
    <row r="556" spans="1:2" ht="14.25">
      <c r="A556" s="5">
        <v>562</v>
      </c>
      <c r="B556" s="14"/>
    </row>
    <row r="557" spans="1:2" ht="14.25">
      <c r="A557" s="5">
        <v>563</v>
      </c>
      <c r="B557" s="14"/>
    </row>
    <row r="558" spans="1:2" ht="14.25">
      <c r="A558" s="5">
        <v>564</v>
      </c>
      <c r="B558" s="14"/>
    </row>
    <row r="559" spans="1:2" ht="14.25">
      <c r="A559" s="5">
        <v>565</v>
      </c>
      <c r="B559" s="14"/>
    </row>
    <row r="560" spans="1:2" ht="14.25">
      <c r="A560" s="5">
        <v>566</v>
      </c>
      <c r="B560" s="14"/>
    </row>
    <row r="561" spans="1:2" ht="14.25">
      <c r="A561" s="5">
        <v>567</v>
      </c>
      <c r="B561" s="14"/>
    </row>
    <row r="562" spans="1:2" ht="14.25">
      <c r="A562" s="5">
        <v>568</v>
      </c>
      <c r="B562" s="14"/>
    </row>
    <row r="563" spans="1:2" ht="14.25">
      <c r="A563" s="5">
        <v>569</v>
      </c>
      <c r="B563" s="14"/>
    </row>
    <row r="564" spans="1:2" ht="14.25">
      <c r="A564" s="5">
        <v>570</v>
      </c>
      <c r="B564" s="14"/>
    </row>
    <row r="565" spans="1:2" ht="14.25">
      <c r="A565" s="5">
        <v>571</v>
      </c>
      <c r="B565" s="14"/>
    </row>
    <row r="566" spans="1:2" ht="14.25">
      <c r="A566" s="5">
        <v>572</v>
      </c>
      <c r="B566" s="14"/>
    </row>
    <row r="567" spans="1:2" ht="14.25">
      <c r="A567" s="5">
        <v>573</v>
      </c>
      <c r="B567" s="14"/>
    </row>
    <row r="568" spans="1:2" ht="14.25">
      <c r="A568" s="5">
        <v>574</v>
      </c>
      <c r="B568" s="14"/>
    </row>
    <row r="569" spans="1:2" ht="14.25">
      <c r="A569" s="5">
        <v>575</v>
      </c>
      <c r="B569" s="14"/>
    </row>
    <row r="570" spans="1:2" ht="14.25">
      <c r="A570" s="5">
        <v>576</v>
      </c>
      <c r="B570" s="14"/>
    </row>
    <row r="571" spans="1:2" ht="14.25">
      <c r="A571" s="5">
        <v>577</v>
      </c>
      <c r="B571" s="14"/>
    </row>
    <row r="572" spans="1:2" ht="14.25">
      <c r="A572" s="5">
        <v>578</v>
      </c>
      <c r="B572" s="14"/>
    </row>
    <row r="573" spans="1:2" ht="14.25">
      <c r="A573" s="5">
        <v>579</v>
      </c>
      <c r="B573" s="14"/>
    </row>
    <row r="574" spans="1:2" ht="14.25">
      <c r="A574" s="5">
        <v>580</v>
      </c>
      <c r="B574" s="14"/>
    </row>
    <row r="575" spans="1:2" ht="14.25">
      <c r="A575" s="5">
        <v>581</v>
      </c>
      <c r="B575" s="14"/>
    </row>
    <row r="576" spans="1:2" ht="14.25">
      <c r="A576" s="5">
        <v>582</v>
      </c>
      <c r="B576" s="14"/>
    </row>
    <row r="577" spans="1:2" ht="14.25">
      <c r="A577" s="5">
        <v>583</v>
      </c>
      <c r="B577" s="14"/>
    </row>
    <row r="578" spans="1:2" ht="14.25">
      <c r="A578" s="5">
        <v>584</v>
      </c>
      <c r="B578" s="14"/>
    </row>
    <row r="579" spans="1:2" ht="14.25">
      <c r="A579" s="5">
        <v>585</v>
      </c>
      <c r="B579" s="14"/>
    </row>
    <row r="580" spans="1:2" ht="14.25">
      <c r="A580" s="5">
        <v>586</v>
      </c>
      <c r="B580" s="14"/>
    </row>
    <row r="581" spans="1:2" ht="14.25">
      <c r="A581" s="5">
        <v>587</v>
      </c>
      <c r="B581" s="14"/>
    </row>
    <row r="582" spans="1:2" ht="14.25">
      <c r="A582" s="5">
        <v>588</v>
      </c>
      <c r="B582" s="14"/>
    </row>
    <row r="583" spans="1:2" ht="14.25">
      <c r="A583" s="5">
        <v>589</v>
      </c>
      <c r="B583" s="14"/>
    </row>
    <row r="584" spans="1:2" ht="14.25">
      <c r="A584" s="5">
        <v>590</v>
      </c>
      <c r="B584" s="14"/>
    </row>
    <row r="585" spans="1:2" ht="14.25">
      <c r="A585" s="5">
        <v>591</v>
      </c>
      <c r="B585" s="14"/>
    </row>
    <row r="586" spans="1:2" ht="14.25">
      <c r="A586" s="5">
        <v>592</v>
      </c>
      <c r="B586" s="14"/>
    </row>
    <row r="587" spans="1:2" ht="14.25">
      <c r="A587" s="5">
        <v>593</v>
      </c>
      <c r="B587" s="14"/>
    </row>
    <row r="588" spans="1:2" ht="14.25">
      <c r="A588" s="5">
        <v>594</v>
      </c>
      <c r="B588" s="14"/>
    </row>
    <row r="589" spans="1:2" ht="14.25">
      <c r="A589" s="5">
        <v>595</v>
      </c>
      <c r="B589" s="14"/>
    </row>
    <row r="590" spans="1:2" ht="14.25">
      <c r="A590" s="5">
        <v>596</v>
      </c>
      <c r="B590" s="14"/>
    </row>
    <row r="591" spans="1:2" ht="14.25">
      <c r="A591" s="5">
        <v>597</v>
      </c>
      <c r="B591" s="14"/>
    </row>
    <row r="592" spans="1:2" ht="14.25">
      <c r="A592" s="5">
        <v>598</v>
      </c>
      <c r="B592" s="14"/>
    </row>
    <row r="593" spans="1:2" ht="14.25">
      <c r="A593" s="5">
        <v>599</v>
      </c>
      <c r="B593" s="14"/>
    </row>
    <row r="594" spans="1:2" ht="14.25">
      <c r="A594" s="5">
        <v>600</v>
      </c>
      <c r="B594" s="14"/>
    </row>
    <row r="595" spans="1:2" ht="14.25">
      <c r="A595" s="5">
        <v>601</v>
      </c>
      <c r="B595" s="14"/>
    </row>
    <row r="596" spans="1:2" ht="14.25">
      <c r="A596" s="5">
        <v>602</v>
      </c>
      <c r="B596" s="14"/>
    </row>
    <row r="597" spans="1:2" ht="14.25">
      <c r="A597" s="5">
        <v>603</v>
      </c>
      <c r="B597" s="14"/>
    </row>
    <row r="598" spans="1:2" ht="14.25">
      <c r="A598" s="5">
        <v>604</v>
      </c>
      <c r="B598" s="14"/>
    </row>
    <row r="599" spans="1:2" ht="14.25">
      <c r="A599" s="5">
        <v>605</v>
      </c>
      <c r="B599" s="14"/>
    </row>
    <row r="600" spans="1:2" ht="14.25">
      <c r="A600" s="5">
        <v>606</v>
      </c>
      <c r="B600" s="14"/>
    </row>
    <row r="601" spans="1:2" ht="14.25">
      <c r="A601" s="5">
        <v>607</v>
      </c>
      <c r="B601" s="14"/>
    </row>
    <row r="602" spans="1:2" ht="14.25">
      <c r="A602" s="5">
        <v>608</v>
      </c>
      <c r="B602" s="14"/>
    </row>
    <row r="603" spans="1:2" ht="14.25">
      <c r="A603" s="5">
        <v>609</v>
      </c>
      <c r="B603" s="14"/>
    </row>
    <row r="604" spans="1:2" ht="14.25">
      <c r="A604" s="5">
        <v>610</v>
      </c>
      <c r="B604" s="14"/>
    </row>
    <row r="605" spans="1:2" ht="14.25">
      <c r="A605" s="5">
        <v>611</v>
      </c>
      <c r="B605" s="14"/>
    </row>
    <row r="606" spans="1:2" ht="14.25">
      <c r="A606" s="5">
        <v>612</v>
      </c>
      <c r="B606" s="14"/>
    </row>
    <row r="607" spans="1:2" ht="14.25">
      <c r="A607" s="5">
        <v>613</v>
      </c>
      <c r="B607" s="14"/>
    </row>
    <row r="608" spans="1:2" ht="14.25">
      <c r="A608" s="5">
        <v>614</v>
      </c>
      <c r="B608" s="14"/>
    </row>
    <row r="609" spans="1:2" ht="14.25">
      <c r="A609" s="5">
        <v>615</v>
      </c>
      <c r="B609" s="14"/>
    </row>
    <row r="610" spans="1:2" ht="14.25">
      <c r="A610" s="5">
        <v>616</v>
      </c>
      <c r="B610" s="14"/>
    </row>
    <row r="611" spans="1:2" ht="14.25">
      <c r="A611" s="5">
        <v>617</v>
      </c>
      <c r="B611" s="14"/>
    </row>
    <row r="612" spans="1:2" ht="14.25">
      <c r="A612" s="5">
        <v>618</v>
      </c>
      <c r="B612" s="14"/>
    </row>
    <row r="613" spans="1:2" ht="14.25">
      <c r="A613" s="5">
        <v>619</v>
      </c>
      <c r="B613" s="14"/>
    </row>
    <row r="614" spans="1:2" ht="14.25">
      <c r="A614" s="5">
        <v>620</v>
      </c>
      <c r="B614" s="14"/>
    </row>
    <row r="615" spans="1:2" ht="14.25">
      <c r="A615" s="5">
        <v>621</v>
      </c>
      <c r="B615" s="14"/>
    </row>
    <row r="616" spans="1:2" ht="14.25">
      <c r="A616" s="5">
        <v>622</v>
      </c>
      <c r="B616" s="14"/>
    </row>
    <row r="617" spans="1:2" ht="14.25">
      <c r="A617" s="5">
        <v>623</v>
      </c>
      <c r="B617" s="14"/>
    </row>
    <row r="618" spans="1:2" ht="14.25">
      <c r="A618" s="5">
        <v>624</v>
      </c>
      <c r="B618" s="14"/>
    </row>
    <row r="619" spans="1:2" ht="14.25">
      <c r="A619" s="5">
        <v>625</v>
      </c>
      <c r="B619" s="14"/>
    </row>
    <row r="620" spans="1:2" ht="14.25">
      <c r="A620" s="5">
        <v>626</v>
      </c>
      <c r="B620" s="14"/>
    </row>
    <row r="621" spans="1:2" ht="14.25">
      <c r="A621" s="5">
        <v>627</v>
      </c>
      <c r="B621" s="14"/>
    </row>
    <row r="622" spans="1:2" ht="14.25">
      <c r="A622" s="5">
        <v>628</v>
      </c>
      <c r="B622" s="14"/>
    </row>
    <row r="623" spans="1:2" ht="14.25">
      <c r="A623" s="5">
        <v>629</v>
      </c>
      <c r="B623" s="14"/>
    </row>
    <row r="624" spans="1:2" ht="14.25">
      <c r="A624" s="5">
        <v>630</v>
      </c>
      <c r="B624" s="14"/>
    </row>
    <row r="625" spans="1:2" ht="14.25">
      <c r="A625" s="5">
        <v>631</v>
      </c>
      <c r="B625" s="14"/>
    </row>
    <row r="626" spans="1:2" ht="14.25">
      <c r="A626" s="5">
        <v>632</v>
      </c>
      <c r="B626" s="14"/>
    </row>
    <row r="627" spans="1:2" ht="14.25">
      <c r="A627" s="5">
        <v>633</v>
      </c>
      <c r="B627" s="14"/>
    </row>
    <row r="628" spans="1:2" ht="14.25">
      <c r="A628" s="5">
        <v>634</v>
      </c>
      <c r="B628" s="14"/>
    </row>
    <row r="629" spans="1:2" ht="14.25">
      <c r="A629" s="5">
        <v>635</v>
      </c>
      <c r="B629" s="14"/>
    </row>
    <row r="630" spans="1:2" ht="14.25">
      <c r="A630" s="5">
        <v>636</v>
      </c>
      <c r="B630" s="14"/>
    </row>
    <row r="631" spans="1:2" ht="14.25">
      <c r="A631" s="5">
        <v>637</v>
      </c>
      <c r="B631" s="14"/>
    </row>
    <row r="632" spans="1:2" ht="14.25">
      <c r="A632" s="5">
        <v>638</v>
      </c>
      <c r="B632" s="14"/>
    </row>
    <row r="633" spans="1:2" ht="14.25">
      <c r="A633" s="5">
        <v>639</v>
      </c>
      <c r="B633" s="14"/>
    </row>
    <row r="634" spans="1:2" ht="14.25">
      <c r="A634" s="5">
        <v>640</v>
      </c>
      <c r="B634" s="14"/>
    </row>
    <row r="635" spans="1:2" ht="14.25">
      <c r="A635" s="5">
        <v>641</v>
      </c>
      <c r="B635" s="14"/>
    </row>
    <row r="636" spans="1:2" ht="14.25">
      <c r="A636" s="5">
        <v>642</v>
      </c>
      <c r="B636" s="14"/>
    </row>
    <row r="637" spans="1:2" ht="14.25">
      <c r="A637" s="5">
        <v>643</v>
      </c>
      <c r="B637" s="14"/>
    </row>
    <row r="638" spans="1:2" ht="14.25">
      <c r="A638" s="5">
        <v>644</v>
      </c>
      <c r="B638" s="14"/>
    </row>
    <row r="639" spans="1:2" ht="14.25">
      <c r="A639" s="5">
        <v>645</v>
      </c>
      <c r="B639" s="14"/>
    </row>
    <row r="640" spans="1:2" ht="14.25">
      <c r="A640" s="5">
        <v>646</v>
      </c>
      <c r="B640" s="14"/>
    </row>
    <row r="641" spans="1:2" ht="14.25">
      <c r="A641" s="5">
        <v>647</v>
      </c>
      <c r="B641" s="14"/>
    </row>
    <row r="642" spans="1:2" ht="14.25">
      <c r="A642" s="5">
        <v>648</v>
      </c>
      <c r="B642" s="14"/>
    </row>
    <row r="643" spans="1:2" ht="14.25">
      <c r="A643" s="5">
        <v>649</v>
      </c>
      <c r="B643" s="14"/>
    </row>
    <row r="644" spans="1:2" ht="14.25">
      <c r="A644" s="5">
        <v>650</v>
      </c>
      <c r="B644" s="14"/>
    </row>
    <row r="645" spans="1:2" ht="14.25">
      <c r="A645" s="5">
        <v>651</v>
      </c>
      <c r="B645" s="14"/>
    </row>
    <row r="646" spans="1:2" ht="14.25">
      <c r="A646" s="5">
        <v>652</v>
      </c>
      <c r="B646" s="14"/>
    </row>
    <row r="647" spans="1:2" ht="14.25">
      <c r="A647" s="5">
        <v>653</v>
      </c>
      <c r="B647" s="14"/>
    </row>
    <row r="648" spans="1:2" ht="14.25">
      <c r="A648" s="5">
        <v>654</v>
      </c>
      <c r="B648" s="14"/>
    </row>
    <row r="649" spans="1:2" ht="14.25">
      <c r="A649" s="5">
        <v>655</v>
      </c>
      <c r="B649" s="14"/>
    </row>
    <row r="650" spans="1:2" ht="14.25">
      <c r="A650" s="5">
        <v>656</v>
      </c>
      <c r="B650" s="14"/>
    </row>
    <row r="651" spans="1:2" ht="14.25">
      <c r="A651" s="5">
        <v>657</v>
      </c>
      <c r="B651" s="14"/>
    </row>
    <row r="652" spans="1:2" ht="14.25">
      <c r="A652" s="5">
        <v>658</v>
      </c>
      <c r="B652" s="14"/>
    </row>
    <row r="653" spans="1:2" ht="14.25">
      <c r="A653" s="5">
        <v>659</v>
      </c>
      <c r="B653" s="14"/>
    </row>
    <row r="654" spans="1:2" ht="14.25">
      <c r="A654" s="5">
        <v>660</v>
      </c>
      <c r="B654" s="14"/>
    </row>
    <row r="655" spans="1:2" ht="14.25">
      <c r="A655" s="5">
        <v>661</v>
      </c>
      <c r="B655" s="14"/>
    </row>
    <row r="656" spans="1:2" ht="14.25">
      <c r="A656" s="5">
        <v>662</v>
      </c>
      <c r="B656" s="14"/>
    </row>
    <row r="657" spans="1:2" ht="14.25">
      <c r="A657" s="5">
        <v>663</v>
      </c>
      <c r="B657" s="14"/>
    </row>
    <row r="658" spans="1:2" ht="14.25">
      <c r="A658" s="5">
        <v>664</v>
      </c>
      <c r="B658" s="14"/>
    </row>
    <row r="659" spans="1:2" ht="14.25">
      <c r="A659" s="5">
        <v>665</v>
      </c>
      <c r="B659" s="14"/>
    </row>
    <row r="660" spans="1:2" ht="14.25">
      <c r="A660" s="5">
        <v>666</v>
      </c>
      <c r="B660" s="14"/>
    </row>
    <row r="661" spans="1:2" ht="14.25">
      <c r="A661" s="5">
        <v>667</v>
      </c>
      <c r="B661" s="14"/>
    </row>
    <row r="662" spans="1:2" ht="14.25">
      <c r="A662" s="5">
        <v>668</v>
      </c>
      <c r="B662" s="14"/>
    </row>
    <row r="663" spans="1:2" ht="14.25">
      <c r="A663" s="5">
        <v>669</v>
      </c>
      <c r="B663" s="14"/>
    </row>
    <row r="664" spans="1:2" ht="14.25">
      <c r="A664" s="5">
        <v>670</v>
      </c>
      <c r="B664" s="14"/>
    </row>
    <row r="665" spans="1:2" ht="14.25">
      <c r="A665" s="5">
        <v>671</v>
      </c>
      <c r="B665" s="14"/>
    </row>
    <row r="666" spans="1:2" ht="14.25">
      <c r="A666" s="5">
        <v>672</v>
      </c>
      <c r="B666" s="14"/>
    </row>
    <row r="667" spans="1:2" ht="14.25">
      <c r="A667" s="5">
        <v>673</v>
      </c>
      <c r="B667" s="14"/>
    </row>
    <row r="668" spans="1:2" ht="14.25">
      <c r="A668" s="5">
        <v>674</v>
      </c>
      <c r="B668" s="14"/>
    </row>
    <row r="669" spans="1:2" ht="14.25">
      <c r="A669" s="5">
        <v>675</v>
      </c>
      <c r="B669" s="14"/>
    </row>
    <row r="670" spans="1:2" ht="14.25">
      <c r="A670" s="5">
        <v>676</v>
      </c>
      <c r="B670" s="14"/>
    </row>
    <row r="671" spans="1:2" ht="14.25">
      <c r="A671" s="5">
        <v>677</v>
      </c>
      <c r="B671" s="14"/>
    </row>
    <row r="672" spans="1:2" ht="14.25">
      <c r="A672" s="5">
        <v>678</v>
      </c>
      <c r="B672" s="14"/>
    </row>
    <row r="673" spans="1:2" ht="14.25">
      <c r="A673" s="5">
        <v>679</v>
      </c>
      <c r="B673" s="14"/>
    </row>
    <row r="674" spans="1:2" ht="14.25">
      <c r="A674" s="5">
        <v>680</v>
      </c>
      <c r="B674" s="14"/>
    </row>
    <row r="675" spans="1:2" ht="14.25">
      <c r="A675" s="5">
        <v>681</v>
      </c>
      <c r="B675" s="14"/>
    </row>
    <row r="676" spans="1:2" ht="14.25">
      <c r="A676" s="5">
        <v>682</v>
      </c>
      <c r="B676" s="14"/>
    </row>
    <row r="677" spans="1:2" ht="14.25">
      <c r="A677" s="5">
        <v>683</v>
      </c>
      <c r="B677" s="14"/>
    </row>
    <row r="678" spans="1:2" ht="14.25">
      <c r="A678" s="5">
        <v>684</v>
      </c>
      <c r="B678" s="14"/>
    </row>
    <row r="679" spans="1:2" ht="14.25">
      <c r="A679" s="5">
        <v>685</v>
      </c>
      <c r="B679" s="14"/>
    </row>
    <row r="680" spans="1:2" ht="14.25">
      <c r="A680" s="5">
        <v>686</v>
      </c>
      <c r="B680" s="14"/>
    </row>
    <row r="681" spans="1:2" ht="14.25">
      <c r="A681" s="5">
        <v>687</v>
      </c>
      <c r="B681" s="14"/>
    </row>
    <row r="682" spans="1:2" ht="14.25">
      <c r="A682" s="5">
        <v>688</v>
      </c>
      <c r="B682" s="14"/>
    </row>
    <row r="683" spans="1:2" ht="14.25">
      <c r="A683" s="5">
        <v>689</v>
      </c>
      <c r="B683" s="14"/>
    </row>
    <row r="684" spans="1:2" ht="14.25">
      <c r="A684" s="5">
        <v>690</v>
      </c>
      <c r="B684" s="14"/>
    </row>
    <row r="685" spans="1:2" ht="14.25">
      <c r="A685" s="5">
        <v>691</v>
      </c>
      <c r="B685" s="14"/>
    </row>
    <row r="686" spans="1:2" ht="14.25">
      <c r="A686" s="5">
        <v>692</v>
      </c>
      <c r="B686" s="14"/>
    </row>
    <row r="687" spans="1:2" ht="14.25">
      <c r="A687" s="5">
        <v>693</v>
      </c>
      <c r="B687" s="14"/>
    </row>
    <row r="688" spans="1:2" ht="14.25">
      <c r="A688" s="5">
        <v>694</v>
      </c>
      <c r="B688" s="14"/>
    </row>
    <row r="689" spans="1:2" ht="14.25">
      <c r="A689" s="5">
        <v>695</v>
      </c>
      <c r="B689" s="14"/>
    </row>
    <row r="690" spans="1:2" ht="14.25">
      <c r="A690" s="5">
        <v>696</v>
      </c>
      <c r="B690" s="14"/>
    </row>
    <row r="691" spans="1:2" ht="14.25">
      <c r="A691" s="5">
        <v>697</v>
      </c>
      <c r="B691" s="14"/>
    </row>
    <row r="692" spans="1:2" ht="14.25">
      <c r="A692" s="5">
        <v>698</v>
      </c>
      <c r="B692" s="14"/>
    </row>
    <row r="693" spans="1:2" ht="14.25">
      <c r="A693" s="5">
        <v>699</v>
      </c>
      <c r="B693" s="14"/>
    </row>
    <row r="694" spans="1:2" ht="14.25">
      <c r="A694" s="5">
        <v>700</v>
      </c>
      <c r="B694" s="14"/>
    </row>
    <row r="695" spans="1:2" ht="14.25">
      <c r="A695" s="5">
        <v>701</v>
      </c>
      <c r="B695" s="14"/>
    </row>
    <row r="696" spans="1:2" ht="14.25">
      <c r="A696" s="5">
        <v>702</v>
      </c>
      <c r="B696" s="14"/>
    </row>
    <row r="697" spans="1:2" ht="14.25">
      <c r="A697" s="5">
        <v>703</v>
      </c>
      <c r="B697" s="14"/>
    </row>
    <row r="698" spans="1:2" ht="14.25">
      <c r="A698" s="5">
        <v>704</v>
      </c>
      <c r="B698" s="14"/>
    </row>
    <row r="699" spans="1:2" ht="14.25">
      <c r="A699" s="5">
        <v>705</v>
      </c>
      <c r="B699" s="14"/>
    </row>
    <row r="700" spans="1:2" ht="14.25">
      <c r="A700" s="5">
        <v>706</v>
      </c>
      <c r="B700" s="14"/>
    </row>
    <row r="701" spans="1:2" ht="14.25">
      <c r="A701" s="5">
        <v>707</v>
      </c>
      <c r="B701" s="14"/>
    </row>
    <row r="702" spans="1:2" ht="14.25">
      <c r="A702" s="5">
        <v>708</v>
      </c>
      <c r="B702" s="14"/>
    </row>
    <row r="703" spans="1:2" ht="14.25">
      <c r="A703" s="5">
        <v>709</v>
      </c>
      <c r="B703" s="14"/>
    </row>
    <row r="704" spans="1:2" ht="14.25">
      <c r="A704" s="5">
        <v>710</v>
      </c>
      <c r="B704" s="14"/>
    </row>
    <row r="705" spans="1:2" ht="14.25">
      <c r="A705" s="5">
        <v>711</v>
      </c>
      <c r="B705" s="14"/>
    </row>
    <row r="706" spans="1:2" ht="14.25">
      <c r="A706" s="5">
        <v>712</v>
      </c>
      <c r="B706" s="14"/>
    </row>
    <row r="707" spans="1:2" ht="14.25">
      <c r="A707" s="5">
        <v>713</v>
      </c>
      <c r="B707" s="14"/>
    </row>
    <row r="708" spans="1:2" ht="14.25">
      <c r="A708" s="5">
        <v>714</v>
      </c>
      <c r="B708" s="14"/>
    </row>
    <row r="709" spans="1:2" ht="14.25">
      <c r="A709" s="5">
        <v>715</v>
      </c>
      <c r="B709" s="14"/>
    </row>
    <row r="710" spans="1:2" ht="14.25">
      <c r="A710" s="5">
        <v>716</v>
      </c>
      <c r="B710" s="14"/>
    </row>
    <row r="711" spans="1:2" ht="14.25">
      <c r="A711" s="5">
        <v>717</v>
      </c>
      <c r="B711" s="14"/>
    </row>
    <row r="712" spans="1:2" ht="14.25">
      <c r="A712" s="5">
        <v>718</v>
      </c>
      <c r="B712" s="14"/>
    </row>
    <row r="713" spans="1:2" ht="14.25">
      <c r="A713" s="5">
        <v>719</v>
      </c>
      <c r="B713" s="14"/>
    </row>
    <row r="714" spans="1:2" ht="14.25">
      <c r="A714" s="5">
        <v>720</v>
      </c>
      <c r="B714" s="14"/>
    </row>
    <row r="715" spans="1:2" ht="14.25">
      <c r="A715" s="5">
        <v>721</v>
      </c>
      <c r="B715" s="14"/>
    </row>
    <row r="716" spans="1:2" ht="14.25">
      <c r="A716" s="5">
        <v>722</v>
      </c>
      <c r="B716" s="14"/>
    </row>
    <row r="717" spans="1:2" ht="14.25">
      <c r="A717" s="5">
        <v>723</v>
      </c>
      <c r="B717" s="14"/>
    </row>
    <row r="718" spans="1:2" ht="14.25">
      <c r="A718" s="5">
        <v>724</v>
      </c>
      <c r="B718" s="14"/>
    </row>
    <row r="719" spans="1:2" ht="14.25">
      <c r="A719" s="5">
        <v>725</v>
      </c>
      <c r="B719" s="14"/>
    </row>
    <row r="720" spans="1:2" ht="14.25">
      <c r="A720" s="5">
        <v>726</v>
      </c>
      <c r="B720" s="14"/>
    </row>
    <row r="721" spans="1:2" ht="14.25">
      <c r="A721" s="5">
        <v>727</v>
      </c>
      <c r="B721" s="14"/>
    </row>
    <row r="722" spans="1:2" ht="14.25">
      <c r="A722" s="5">
        <v>728</v>
      </c>
      <c r="B722" s="14"/>
    </row>
    <row r="723" spans="1:2" ht="14.25">
      <c r="A723" s="5">
        <v>729</v>
      </c>
      <c r="B723" s="14"/>
    </row>
    <row r="724" spans="1:2" ht="14.25">
      <c r="A724" s="5">
        <v>730</v>
      </c>
      <c r="B724" s="14"/>
    </row>
    <row r="725" spans="1:2" ht="14.25">
      <c r="A725" s="5">
        <v>731</v>
      </c>
      <c r="B725" s="14"/>
    </row>
    <row r="726" spans="1:2" ht="14.25">
      <c r="A726" s="5">
        <v>732</v>
      </c>
      <c r="B726" s="14"/>
    </row>
    <row r="727" spans="1:2" ht="14.25">
      <c r="A727" s="5">
        <v>733</v>
      </c>
      <c r="B727" s="14"/>
    </row>
    <row r="728" spans="1:2" ht="14.25">
      <c r="A728" s="5">
        <v>734</v>
      </c>
      <c r="B728" s="14"/>
    </row>
    <row r="729" spans="1:2" ht="14.25">
      <c r="A729" s="5">
        <v>735</v>
      </c>
      <c r="B729" s="14"/>
    </row>
    <row r="730" spans="1:2" ht="14.25">
      <c r="A730" s="5">
        <v>736</v>
      </c>
      <c r="B730" s="14"/>
    </row>
    <row r="731" spans="1:2" ht="14.25">
      <c r="A731" s="5">
        <v>737</v>
      </c>
      <c r="B731" s="14"/>
    </row>
    <row r="732" spans="1:2" ht="14.25">
      <c r="A732" s="5">
        <v>738</v>
      </c>
      <c r="B732" s="14"/>
    </row>
    <row r="733" spans="1:2" ht="14.25">
      <c r="A733" s="5">
        <v>739</v>
      </c>
      <c r="B733" s="14"/>
    </row>
    <row r="734" spans="1:2" ht="14.25">
      <c r="A734" s="5">
        <v>740</v>
      </c>
      <c r="B734" s="14"/>
    </row>
    <row r="735" spans="1:2" ht="14.25">
      <c r="A735" s="5">
        <v>741</v>
      </c>
      <c r="B735" s="14"/>
    </row>
    <row r="736" spans="1:2" ht="14.25">
      <c r="A736" s="5">
        <v>742</v>
      </c>
      <c r="B736" s="14"/>
    </row>
    <row r="737" spans="1:2" ht="14.25">
      <c r="A737" s="5">
        <v>743</v>
      </c>
      <c r="B737" s="14"/>
    </row>
    <row r="738" spans="1:2" ht="14.25">
      <c r="A738" s="5">
        <v>744</v>
      </c>
      <c r="B738" s="14"/>
    </row>
    <row r="739" spans="1:2" ht="14.25">
      <c r="A739" s="5">
        <v>745</v>
      </c>
      <c r="B739" s="14"/>
    </row>
    <row r="740" spans="1:2" ht="14.25">
      <c r="A740" s="5">
        <v>746</v>
      </c>
      <c r="B740" s="14"/>
    </row>
    <row r="741" spans="1:2" ht="14.25">
      <c r="A741" s="5">
        <v>747</v>
      </c>
      <c r="B741" s="14"/>
    </row>
    <row r="742" spans="1:2" ht="14.25">
      <c r="A742" s="5">
        <v>748</v>
      </c>
      <c r="B742" s="14"/>
    </row>
    <row r="743" spans="1:2" ht="14.25">
      <c r="A743" s="5">
        <v>749</v>
      </c>
      <c r="B743" s="14"/>
    </row>
    <row r="744" spans="1:2" ht="14.25">
      <c r="A744" s="5">
        <v>750</v>
      </c>
      <c r="B744" s="14"/>
    </row>
    <row r="745" spans="1:2" ht="14.25">
      <c r="A745" s="5">
        <v>751</v>
      </c>
      <c r="B745" s="14"/>
    </row>
    <row r="746" spans="1:2" ht="14.25">
      <c r="A746" s="5">
        <v>752</v>
      </c>
      <c r="B746" s="14"/>
    </row>
    <row r="747" spans="1:2" ht="14.25">
      <c r="A747" s="5">
        <v>753</v>
      </c>
      <c r="B747" s="14"/>
    </row>
    <row r="748" spans="1:2" ht="14.25">
      <c r="A748" s="5">
        <v>754</v>
      </c>
      <c r="B748" s="14"/>
    </row>
    <row r="749" spans="1:2" ht="14.25">
      <c r="A749" s="5">
        <v>755</v>
      </c>
      <c r="B749" s="14"/>
    </row>
    <row r="750" spans="1:2" ht="14.25">
      <c r="A750" s="5">
        <v>756</v>
      </c>
      <c r="B750" s="14"/>
    </row>
    <row r="751" spans="1:2" ht="14.25">
      <c r="A751" s="5">
        <v>757</v>
      </c>
      <c r="B751" s="14"/>
    </row>
    <row r="752" spans="1:2" ht="14.25">
      <c r="A752" s="5">
        <v>758</v>
      </c>
      <c r="B752" s="14"/>
    </row>
    <row r="753" spans="1:2" ht="14.25">
      <c r="A753" s="5">
        <v>759</v>
      </c>
      <c r="B753" s="14"/>
    </row>
    <row r="754" spans="1:2" ht="14.25">
      <c r="A754" s="5">
        <v>760</v>
      </c>
      <c r="B754" s="14"/>
    </row>
    <row r="755" spans="1:2" ht="14.25">
      <c r="A755" s="5">
        <v>761</v>
      </c>
      <c r="B755" s="14"/>
    </row>
    <row r="756" spans="1:2" ht="14.25">
      <c r="A756" s="5">
        <v>762</v>
      </c>
      <c r="B756" s="14"/>
    </row>
    <row r="757" spans="1:2" ht="14.25">
      <c r="A757" s="5">
        <v>763</v>
      </c>
      <c r="B757" s="14"/>
    </row>
    <row r="758" spans="1:2" ht="14.25">
      <c r="A758" s="5">
        <v>764</v>
      </c>
      <c r="B758" s="14"/>
    </row>
    <row r="759" spans="1:2" ht="14.25">
      <c r="A759" s="5">
        <v>765</v>
      </c>
      <c r="B759" s="14"/>
    </row>
    <row r="760" spans="1:2" ht="14.25">
      <c r="A760" s="5">
        <v>766</v>
      </c>
      <c r="B760" s="14"/>
    </row>
    <row r="761" spans="1:2" ht="14.25">
      <c r="A761" s="5">
        <v>767</v>
      </c>
      <c r="B761" s="14"/>
    </row>
    <row r="762" spans="1:2" ht="14.25">
      <c r="A762" s="5">
        <v>768</v>
      </c>
      <c r="B762" s="14"/>
    </row>
    <row r="763" spans="1:2" ht="14.25">
      <c r="A763" s="5">
        <v>769</v>
      </c>
      <c r="B763" s="14"/>
    </row>
    <row r="764" spans="1:2" ht="14.25">
      <c r="A764" s="5">
        <v>770</v>
      </c>
      <c r="B764" s="14"/>
    </row>
    <row r="765" spans="1:2" ht="14.25">
      <c r="A765" s="5">
        <v>771</v>
      </c>
      <c r="B765" s="14"/>
    </row>
    <row r="766" spans="1:2" ht="14.25">
      <c r="A766" s="5">
        <v>772</v>
      </c>
      <c r="B766" s="14"/>
    </row>
    <row r="767" spans="1:2" ht="14.25">
      <c r="A767" s="5">
        <v>773</v>
      </c>
      <c r="B767" s="14"/>
    </row>
    <row r="768" spans="1:2" ht="14.25">
      <c r="A768" s="5">
        <v>774</v>
      </c>
      <c r="B768" s="14"/>
    </row>
    <row r="769" spans="1:2" ht="14.25">
      <c r="A769" s="5">
        <v>775</v>
      </c>
      <c r="B769" s="14"/>
    </row>
    <row r="770" spans="1:2" ht="14.25">
      <c r="A770" s="5">
        <v>776</v>
      </c>
      <c r="B770" s="14"/>
    </row>
    <row r="771" spans="1:2" ht="14.25">
      <c r="A771" s="5">
        <v>777</v>
      </c>
      <c r="B771" s="14"/>
    </row>
    <row r="772" spans="1:2" ht="14.25">
      <c r="A772" s="5">
        <v>778</v>
      </c>
      <c r="B772" s="14"/>
    </row>
    <row r="773" spans="1:2" ht="14.25">
      <c r="A773" s="5">
        <v>779</v>
      </c>
      <c r="B773" s="14"/>
    </row>
    <row r="774" spans="1:2" ht="14.25">
      <c r="A774" s="5">
        <v>780</v>
      </c>
      <c r="B774" s="14"/>
    </row>
    <row r="775" spans="1:2" ht="14.25">
      <c r="A775" s="5">
        <v>781</v>
      </c>
      <c r="B775" s="14"/>
    </row>
    <row r="776" spans="1:2" ht="14.25">
      <c r="A776" s="5">
        <v>782</v>
      </c>
      <c r="B776" s="14"/>
    </row>
    <row r="777" spans="1:2" ht="14.25">
      <c r="A777" s="5">
        <v>783</v>
      </c>
      <c r="B777" s="14"/>
    </row>
    <row r="778" spans="1:2" ht="14.25">
      <c r="A778" s="5">
        <v>784</v>
      </c>
      <c r="B778" s="14"/>
    </row>
    <row r="779" spans="1:2" ht="14.25">
      <c r="A779" s="5">
        <v>785</v>
      </c>
      <c r="B779" s="14"/>
    </row>
    <row r="780" spans="1:2" ht="14.25">
      <c r="A780" s="5">
        <v>786</v>
      </c>
      <c r="B780" s="14"/>
    </row>
    <row r="781" spans="1:2" ht="14.25">
      <c r="A781" s="5">
        <v>787</v>
      </c>
      <c r="B781" s="14"/>
    </row>
    <row r="782" spans="1:2" ht="14.25">
      <c r="A782" s="5">
        <v>788</v>
      </c>
      <c r="B782" s="14"/>
    </row>
    <row r="783" spans="1:2" ht="14.25">
      <c r="A783" s="5">
        <v>789</v>
      </c>
      <c r="B783" s="14"/>
    </row>
    <row r="784" spans="1:2" ht="14.25">
      <c r="A784" s="5">
        <v>790</v>
      </c>
      <c r="B784" s="14"/>
    </row>
    <row r="785" spans="1:2" ht="14.25">
      <c r="A785" s="5">
        <v>791</v>
      </c>
      <c r="B785" s="14"/>
    </row>
    <row r="786" spans="1:2" ht="14.25">
      <c r="A786" s="5">
        <v>792</v>
      </c>
      <c r="B786" s="14"/>
    </row>
    <row r="787" spans="1:2" ht="14.25">
      <c r="A787" s="5">
        <v>793</v>
      </c>
      <c r="B787" s="14"/>
    </row>
    <row r="788" spans="1:2" ht="14.25">
      <c r="A788" s="5">
        <v>794</v>
      </c>
      <c r="B788" s="14"/>
    </row>
    <row r="789" spans="1:2" ht="14.25">
      <c r="A789" s="5">
        <v>795</v>
      </c>
      <c r="B789" s="14"/>
    </row>
    <row r="790" spans="1:2" ht="14.25">
      <c r="A790" s="5">
        <v>796</v>
      </c>
      <c r="B790" s="14"/>
    </row>
    <row r="791" spans="1:2" ht="14.25">
      <c r="A791" s="5">
        <v>797</v>
      </c>
      <c r="B791" s="14"/>
    </row>
    <row r="792" spans="1:2" ht="14.25">
      <c r="A792" s="5">
        <v>798</v>
      </c>
      <c r="B792" s="14"/>
    </row>
    <row r="793" spans="1:2" ht="14.25">
      <c r="A793" s="5">
        <v>799</v>
      </c>
      <c r="B793" s="15"/>
    </row>
    <row r="794" spans="1:2" ht="14.25">
      <c r="A794" s="5">
        <v>800</v>
      </c>
      <c r="B794" s="14"/>
    </row>
    <row r="795" spans="1:2" ht="14.25">
      <c r="A795" s="5">
        <v>801</v>
      </c>
      <c r="B795" s="14"/>
    </row>
    <row r="796" spans="1:2" ht="14.25">
      <c r="A796" s="5">
        <v>802</v>
      </c>
      <c r="B796" s="14"/>
    </row>
    <row r="797" spans="1:2" ht="14.25">
      <c r="A797" s="5">
        <v>803</v>
      </c>
      <c r="B797" s="16"/>
    </row>
    <row r="798" spans="1:2" ht="14.25">
      <c r="A798" s="5">
        <v>804</v>
      </c>
      <c r="B798" s="16"/>
    </row>
    <row r="799" spans="1:2" ht="14.25">
      <c r="A799" s="5">
        <v>805</v>
      </c>
      <c r="B799" s="16"/>
    </row>
    <row r="800" spans="1:2" ht="14.25">
      <c r="A800" s="5">
        <v>806</v>
      </c>
      <c r="B800" s="16"/>
    </row>
    <row r="801" spans="1:2" ht="14.25">
      <c r="A801" s="5">
        <v>807</v>
      </c>
      <c r="B801" s="16"/>
    </row>
    <row r="802" spans="1:2" ht="14.25">
      <c r="A802" s="5">
        <v>808</v>
      </c>
      <c r="B802" s="16"/>
    </row>
    <row r="803" spans="1:2" ht="14.25">
      <c r="A803" s="5">
        <v>809</v>
      </c>
      <c r="B803" s="16"/>
    </row>
    <row r="804" spans="1:2" ht="14.25">
      <c r="A804" s="5">
        <v>810</v>
      </c>
      <c r="B804" s="16"/>
    </row>
    <row r="805" spans="1:2" ht="14.25">
      <c r="A805" s="5">
        <v>811</v>
      </c>
      <c r="B805" s="16"/>
    </row>
    <row r="806" spans="1:2" ht="14.25">
      <c r="A806" s="5">
        <v>812</v>
      </c>
      <c r="B806" s="16"/>
    </row>
    <row r="807" spans="1:2" ht="14.25">
      <c r="A807" s="5">
        <v>813</v>
      </c>
      <c r="B807" s="16"/>
    </row>
    <row r="808" spans="1:2" ht="14.25">
      <c r="A808" s="5">
        <v>814</v>
      </c>
      <c r="B808" s="16"/>
    </row>
    <row r="809" spans="1:2" ht="14.25">
      <c r="A809" s="5">
        <v>815</v>
      </c>
      <c r="B809" s="16"/>
    </row>
    <row r="810" spans="1:2" ht="14.25">
      <c r="A810" s="5">
        <v>816</v>
      </c>
      <c r="B810" s="16"/>
    </row>
    <row r="811" spans="1:2" ht="14.25">
      <c r="A811" s="5">
        <v>817</v>
      </c>
      <c r="B811" s="16"/>
    </row>
    <row r="812" spans="1:2" ht="14.25">
      <c r="A812" s="5">
        <v>818</v>
      </c>
      <c r="B812" s="16"/>
    </row>
    <row r="813" spans="1:2" ht="14.25">
      <c r="A813" s="5">
        <v>819</v>
      </c>
      <c r="B813" s="16"/>
    </row>
    <row r="814" spans="1:2" ht="14.25">
      <c r="A814" s="5">
        <v>820</v>
      </c>
      <c r="B814" s="16"/>
    </row>
    <row r="815" spans="1:2" ht="14.25">
      <c r="A815" s="5">
        <v>821</v>
      </c>
      <c r="B815" s="16"/>
    </row>
    <row r="816" spans="1:2" ht="14.25">
      <c r="A816" s="5">
        <v>822</v>
      </c>
      <c r="B816" s="16"/>
    </row>
    <row r="817" spans="1:2" ht="14.25">
      <c r="A817" s="5">
        <v>823</v>
      </c>
      <c r="B817" s="16"/>
    </row>
    <row r="818" spans="1:2" ht="14.25">
      <c r="A818" s="5">
        <v>824</v>
      </c>
      <c r="B818" s="16"/>
    </row>
    <row r="819" spans="1:2" ht="14.25">
      <c r="A819" s="5">
        <v>825</v>
      </c>
      <c r="B819" s="16"/>
    </row>
    <row r="820" spans="1:2" ht="14.25">
      <c r="A820" s="5">
        <v>826</v>
      </c>
      <c r="B820" s="16"/>
    </row>
    <row r="821" spans="1:2" ht="14.25">
      <c r="A821" s="5">
        <v>827</v>
      </c>
      <c r="B821" s="16"/>
    </row>
    <row r="822" spans="1:2" ht="14.25">
      <c r="A822" s="5">
        <v>828</v>
      </c>
      <c r="B822" s="16"/>
    </row>
    <row r="823" spans="1:2" ht="14.25">
      <c r="A823" s="5">
        <v>829</v>
      </c>
      <c r="B823" s="16"/>
    </row>
    <row r="824" spans="1:2" ht="14.25">
      <c r="A824" s="5">
        <v>830</v>
      </c>
      <c r="B824" s="16"/>
    </row>
    <row r="825" spans="1:2" ht="14.25">
      <c r="A825" s="5">
        <v>831</v>
      </c>
      <c r="B825" s="16"/>
    </row>
    <row r="826" spans="1:2" ht="14.25">
      <c r="A826" s="5">
        <v>832</v>
      </c>
      <c r="B826" s="16"/>
    </row>
    <row r="827" spans="1:2" ht="14.25">
      <c r="A827" s="5">
        <v>833</v>
      </c>
      <c r="B827" s="16"/>
    </row>
    <row r="828" spans="1:2" ht="14.25">
      <c r="A828" s="5">
        <v>834</v>
      </c>
      <c r="B828" s="16"/>
    </row>
    <row r="829" spans="1:2" ht="14.25">
      <c r="A829" s="5">
        <v>835</v>
      </c>
      <c r="B829" s="16"/>
    </row>
    <row r="830" spans="1:2" ht="14.25">
      <c r="A830" s="5">
        <v>836</v>
      </c>
      <c r="B830" s="16"/>
    </row>
    <row r="831" spans="1:2" ht="14.25">
      <c r="A831" s="5">
        <v>837</v>
      </c>
      <c r="B831" s="16"/>
    </row>
    <row r="832" spans="1:2" ht="14.25">
      <c r="A832" s="5">
        <v>838</v>
      </c>
      <c r="B832" s="16"/>
    </row>
    <row r="833" spans="1:2" ht="14.25">
      <c r="A833" s="5">
        <v>839</v>
      </c>
      <c r="B833" s="16"/>
    </row>
    <row r="834" spans="1:2" ht="14.25">
      <c r="A834" s="5">
        <v>840</v>
      </c>
      <c r="B834" s="16"/>
    </row>
    <row r="835" spans="1:2" ht="14.25">
      <c r="A835" s="5">
        <v>841</v>
      </c>
      <c r="B835" s="16"/>
    </row>
    <row r="836" spans="1:2" ht="14.25">
      <c r="A836" s="5">
        <v>842</v>
      </c>
      <c r="B836" s="16"/>
    </row>
    <row r="837" spans="1:2" ht="14.25">
      <c r="A837" s="5">
        <v>843</v>
      </c>
      <c r="B837" s="16"/>
    </row>
    <row r="838" spans="1:2" ht="14.25">
      <c r="A838" s="5">
        <v>844</v>
      </c>
      <c r="B838" s="16"/>
    </row>
    <row r="839" spans="1:2" ht="14.25">
      <c r="A839" s="5">
        <v>845</v>
      </c>
      <c r="B839" s="16"/>
    </row>
    <row r="840" spans="1:2" ht="14.25">
      <c r="A840" s="5">
        <v>846</v>
      </c>
      <c r="B840" s="16"/>
    </row>
    <row r="841" spans="1:2" ht="14.25">
      <c r="A841" s="5">
        <v>847</v>
      </c>
      <c r="B841" s="16"/>
    </row>
    <row r="842" spans="1:2" ht="14.25">
      <c r="A842" s="5">
        <v>848</v>
      </c>
      <c r="B842" s="16"/>
    </row>
    <row r="843" spans="1:2" ht="14.25">
      <c r="A843" s="5">
        <v>849</v>
      </c>
      <c r="B843" s="16"/>
    </row>
    <row r="844" spans="1:2" ht="14.25">
      <c r="A844" s="5">
        <v>850</v>
      </c>
      <c r="B844" s="16"/>
    </row>
    <row r="845" spans="1:2" ht="14.25">
      <c r="A845" s="5">
        <v>851</v>
      </c>
      <c r="B845" s="16"/>
    </row>
    <row r="846" spans="1:2" ht="14.25">
      <c r="A846" s="5">
        <v>852</v>
      </c>
      <c r="B846" s="16"/>
    </row>
    <row r="847" spans="1:2" ht="14.25">
      <c r="A847" s="5">
        <v>853</v>
      </c>
      <c r="B847" s="16"/>
    </row>
    <row r="848" spans="1:2" ht="14.25">
      <c r="A848" s="5">
        <v>854</v>
      </c>
      <c r="B848" s="16"/>
    </row>
    <row r="849" spans="1:2" ht="14.25">
      <c r="A849" s="5">
        <v>855</v>
      </c>
      <c r="B849" s="16"/>
    </row>
    <row r="850" spans="1:2" ht="14.25">
      <c r="A850" s="5">
        <v>856</v>
      </c>
      <c r="B850" s="16"/>
    </row>
    <row r="851" spans="1:2" ht="14.25">
      <c r="A851" s="5">
        <v>857</v>
      </c>
      <c r="B851" s="16"/>
    </row>
    <row r="852" spans="1:2" ht="14.25">
      <c r="A852" s="5">
        <v>858</v>
      </c>
      <c r="B852" s="16"/>
    </row>
    <row r="853" spans="1:2" ht="14.25">
      <c r="A853" s="5">
        <v>859</v>
      </c>
      <c r="B853" s="16"/>
    </row>
    <row r="854" spans="1:2" ht="14.25">
      <c r="A854" s="5">
        <v>860</v>
      </c>
      <c r="B854" s="16"/>
    </row>
    <row r="855" spans="1:2" ht="14.25">
      <c r="A855" s="5">
        <v>861</v>
      </c>
      <c r="B855" s="16"/>
    </row>
    <row r="856" spans="1:2" ht="14.25">
      <c r="A856" s="5">
        <v>862</v>
      </c>
      <c r="B856" s="16"/>
    </row>
    <row r="857" spans="1:2" ht="14.25">
      <c r="A857" s="5">
        <v>863</v>
      </c>
      <c r="B857" s="16"/>
    </row>
    <row r="858" spans="1:2" ht="14.25">
      <c r="A858" s="5">
        <v>864</v>
      </c>
      <c r="B858" s="16"/>
    </row>
    <row r="859" spans="1:2" ht="14.25">
      <c r="A859" s="5">
        <v>865</v>
      </c>
      <c r="B859" s="16"/>
    </row>
    <row r="860" spans="1:2" ht="14.25">
      <c r="A860" s="5">
        <v>866</v>
      </c>
      <c r="B860" s="16"/>
    </row>
    <row r="861" spans="1:2" ht="14.25">
      <c r="A861" s="5">
        <v>867</v>
      </c>
      <c r="B861" s="16"/>
    </row>
    <row r="862" spans="1:2" ht="14.25">
      <c r="A862" s="5">
        <v>868</v>
      </c>
      <c r="B862" s="16"/>
    </row>
    <row r="863" spans="1:2" ht="14.25">
      <c r="A863" s="5">
        <v>869</v>
      </c>
      <c r="B863" s="16"/>
    </row>
    <row r="864" spans="1:2" ht="14.25">
      <c r="A864" s="5">
        <v>870</v>
      </c>
      <c r="B864" s="16"/>
    </row>
    <row r="865" spans="1:2" ht="14.25">
      <c r="A865" s="5">
        <v>871</v>
      </c>
      <c r="B865" s="16"/>
    </row>
    <row r="866" spans="1:2" ht="14.25">
      <c r="A866" s="5">
        <v>872</v>
      </c>
      <c r="B866" s="16"/>
    </row>
    <row r="867" spans="1:2" ht="14.25">
      <c r="A867" s="5">
        <v>873</v>
      </c>
      <c r="B867" s="16"/>
    </row>
    <row r="868" spans="1:2" ht="14.25">
      <c r="A868" s="5">
        <v>874</v>
      </c>
      <c r="B868" s="16"/>
    </row>
    <row r="869" spans="1:2" ht="14.25">
      <c r="A869" s="5">
        <v>875</v>
      </c>
      <c r="B869" s="16"/>
    </row>
    <row r="870" spans="1:2" ht="14.25">
      <c r="A870" s="5">
        <v>876</v>
      </c>
      <c r="B870" s="16"/>
    </row>
    <row r="871" spans="1:2" ht="14.25">
      <c r="A871" s="5">
        <v>877</v>
      </c>
      <c r="B871" s="16"/>
    </row>
    <row r="872" spans="1:2" ht="14.25">
      <c r="A872" s="5">
        <v>878</v>
      </c>
      <c r="B872" s="16"/>
    </row>
    <row r="873" spans="1:2" ht="14.25">
      <c r="A873" s="5">
        <v>879</v>
      </c>
      <c r="B873" s="16"/>
    </row>
    <row r="874" spans="1:2" ht="14.25">
      <c r="A874" s="5">
        <v>880</v>
      </c>
      <c r="B874" s="16"/>
    </row>
    <row r="875" spans="1:2" ht="14.25">
      <c r="A875" s="5">
        <v>881</v>
      </c>
      <c r="B875" s="16"/>
    </row>
    <row r="876" spans="1:2" ht="14.25">
      <c r="A876" s="5">
        <v>882</v>
      </c>
      <c r="B876" s="16"/>
    </row>
    <row r="877" spans="1:2" ht="14.25">
      <c r="A877" s="5">
        <v>883</v>
      </c>
      <c r="B877" s="16"/>
    </row>
    <row r="878" spans="1:2" ht="14.25">
      <c r="A878" s="5">
        <v>884</v>
      </c>
      <c r="B878" s="16"/>
    </row>
    <row r="879" spans="1:2" ht="14.25">
      <c r="A879" s="5">
        <v>885</v>
      </c>
      <c r="B879" s="16"/>
    </row>
    <row r="880" spans="1:2" ht="14.25">
      <c r="A880" s="5">
        <v>886</v>
      </c>
      <c r="B880" s="16"/>
    </row>
    <row r="881" spans="1:2" ht="14.25">
      <c r="A881" s="5">
        <v>887</v>
      </c>
      <c r="B881" s="16"/>
    </row>
    <row r="882" spans="1:2" ht="14.25">
      <c r="A882" s="5">
        <v>888</v>
      </c>
      <c r="B882" s="16"/>
    </row>
    <row r="883" spans="1:2" ht="14.25">
      <c r="A883" s="5">
        <v>889</v>
      </c>
      <c r="B883" s="16"/>
    </row>
    <row r="884" spans="1:2" ht="14.25">
      <c r="A884" s="5">
        <v>890</v>
      </c>
      <c r="B884" s="16"/>
    </row>
    <row r="885" spans="1:2" ht="14.25">
      <c r="A885" s="5">
        <v>891</v>
      </c>
      <c r="B885" s="16"/>
    </row>
    <row r="886" spans="1:2" ht="14.25">
      <c r="A886" s="5">
        <v>892</v>
      </c>
      <c r="B886" s="16"/>
    </row>
    <row r="887" spans="1:2" ht="14.25">
      <c r="A887" s="5">
        <v>893</v>
      </c>
      <c r="B887" s="16"/>
    </row>
    <row r="888" spans="1:2" ht="14.25">
      <c r="A888" s="5">
        <v>894</v>
      </c>
      <c r="B888" s="16"/>
    </row>
    <row r="889" spans="1:2" ht="14.25">
      <c r="A889" s="5">
        <v>895</v>
      </c>
      <c r="B889" s="16"/>
    </row>
    <row r="890" spans="1:2" ht="14.25">
      <c r="A890" s="5">
        <v>896</v>
      </c>
      <c r="B890" s="16"/>
    </row>
    <row r="891" spans="1:2" ht="14.25">
      <c r="A891" s="5">
        <v>897</v>
      </c>
      <c r="B891" s="16"/>
    </row>
    <row r="892" spans="1:2" ht="14.25">
      <c r="A892" s="5">
        <v>898</v>
      </c>
      <c r="B892" s="16"/>
    </row>
    <row r="893" spans="1:2" ht="14.25">
      <c r="A893" s="5">
        <v>899</v>
      </c>
      <c r="B893" s="16"/>
    </row>
    <row r="894" spans="1:2" ht="14.25">
      <c r="A894" s="5">
        <v>900</v>
      </c>
      <c r="B894" s="16"/>
    </row>
    <row r="895" spans="1:2" ht="14.25">
      <c r="A895" s="5">
        <v>901</v>
      </c>
      <c r="B895" s="16"/>
    </row>
    <row r="896" spans="1:2" ht="14.25">
      <c r="A896" s="5">
        <v>902</v>
      </c>
      <c r="B896" s="16"/>
    </row>
    <row r="897" spans="1:2" ht="14.25">
      <c r="A897" s="5">
        <v>903</v>
      </c>
      <c r="B897" s="16"/>
    </row>
    <row r="898" spans="1:2" ht="14.25">
      <c r="A898" s="5">
        <v>904</v>
      </c>
      <c r="B898" s="16"/>
    </row>
    <row r="899" spans="1:2" ht="14.25">
      <c r="A899" s="5">
        <v>905</v>
      </c>
      <c r="B899" s="16"/>
    </row>
    <row r="900" spans="1:2" ht="14.25">
      <c r="A900" s="5">
        <v>906</v>
      </c>
      <c r="B900" s="16"/>
    </row>
    <row r="901" spans="1:2" ht="14.25">
      <c r="A901" s="5">
        <v>907</v>
      </c>
      <c r="B901" s="16"/>
    </row>
    <row r="902" spans="1:2" ht="14.25">
      <c r="A902" s="5">
        <v>908</v>
      </c>
      <c r="B902" s="16"/>
    </row>
    <row r="903" spans="1:2" ht="14.25">
      <c r="A903" s="5">
        <v>909</v>
      </c>
      <c r="B903" s="16"/>
    </row>
    <row r="904" spans="1:2" ht="14.25">
      <c r="A904" s="5">
        <v>910</v>
      </c>
      <c r="B904" s="16"/>
    </row>
    <row r="905" spans="1:2" ht="14.25">
      <c r="A905" s="5">
        <v>911</v>
      </c>
      <c r="B905" s="16"/>
    </row>
    <row r="906" spans="1:2" ht="14.25">
      <c r="A906" s="5">
        <v>912</v>
      </c>
      <c r="B906" s="16"/>
    </row>
    <row r="907" spans="1:2" ht="14.25">
      <c r="A907" s="5">
        <v>913</v>
      </c>
      <c r="B907" s="16"/>
    </row>
    <row r="908" spans="1:2" ht="14.25">
      <c r="A908" s="5">
        <v>914</v>
      </c>
      <c r="B908" s="16"/>
    </row>
    <row r="909" spans="1:2" ht="14.25">
      <c r="A909" s="5">
        <v>915</v>
      </c>
      <c r="B909" s="16"/>
    </row>
    <row r="910" spans="1:2" ht="14.25">
      <c r="A910" s="5">
        <v>916</v>
      </c>
      <c r="B910" s="16"/>
    </row>
    <row r="911" spans="1:2" ht="14.25">
      <c r="A911" s="5">
        <v>917</v>
      </c>
      <c r="B911" s="16"/>
    </row>
    <row r="912" spans="1:2" ht="14.25">
      <c r="A912" s="5">
        <v>918</v>
      </c>
      <c r="B912" s="16"/>
    </row>
    <row r="913" spans="1:2" ht="14.25">
      <c r="A913" s="5">
        <v>919</v>
      </c>
      <c r="B913" s="16"/>
    </row>
    <row r="914" spans="1:2" ht="14.25">
      <c r="A914" s="5">
        <v>920</v>
      </c>
      <c r="B914" s="16"/>
    </row>
    <row r="915" spans="1:2" ht="14.25">
      <c r="A915" s="5">
        <v>921</v>
      </c>
      <c r="B915" s="16"/>
    </row>
    <row r="916" spans="1:2" ht="14.25">
      <c r="A916" s="5">
        <v>922</v>
      </c>
      <c r="B916" s="16"/>
    </row>
    <row r="917" spans="1:2" ht="14.25">
      <c r="A917" s="5">
        <v>923</v>
      </c>
      <c r="B917" s="16"/>
    </row>
    <row r="918" spans="1:2" ht="14.25">
      <c r="A918" s="5">
        <v>924</v>
      </c>
      <c r="B918" s="16"/>
    </row>
    <row r="919" spans="1:2" ht="14.25">
      <c r="A919" s="5">
        <v>925</v>
      </c>
      <c r="B919" s="16"/>
    </row>
    <row r="920" spans="1:2" ht="14.25">
      <c r="A920" s="5">
        <v>926</v>
      </c>
      <c r="B920" s="16"/>
    </row>
    <row r="921" spans="1:2" ht="14.25">
      <c r="A921" s="5">
        <v>927</v>
      </c>
      <c r="B921" s="16"/>
    </row>
    <row r="922" spans="1:2" ht="14.25">
      <c r="A922" s="5">
        <v>928</v>
      </c>
      <c r="B922" s="16"/>
    </row>
    <row r="923" spans="1:2" ht="14.25">
      <c r="A923" s="5">
        <v>929</v>
      </c>
      <c r="B923" s="16"/>
    </row>
    <row r="924" spans="1:2" ht="14.25">
      <c r="A924" s="5">
        <v>930</v>
      </c>
      <c r="B924" s="16"/>
    </row>
    <row r="925" spans="1:2" ht="14.25">
      <c r="A925" s="5">
        <v>931</v>
      </c>
      <c r="B925" s="16"/>
    </row>
    <row r="926" spans="1:2" ht="14.25">
      <c r="A926" s="5">
        <v>932</v>
      </c>
      <c r="B926" s="16"/>
    </row>
    <row r="927" spans="1:2" ht="14.25">
      <c r="A927" s="5">
        <v>933</v>
      </c>
      <c r="B927" s="16"/>
    </row>
    <row r="928" spans="1:2" ht="14.25">
      <c r="A928" s="5">
        <v>934</v>
      </c>
      <c r="B928" s="16"/>
    </row>
    <row r="929" spans="1:2" ht="14.25">
      <c r="A929" s="5">
        <v>935</v>
      </c>
      <c r="B929" s="16"/>
    </row>
    <row r="930" spans="1:2" ht="14.25">
      <c r="A930" s="5">
        <v>936</v>
      </c>
      <c r="B930" s="16"/>
    </row>
    <row r="931" spans="1:2" ht="14.25">
      <c r="A931" s="5">
        <v>937</v>
      </c>
      <c r="B931" s="16"/>
    </row>
    <row r="932" spans="1:2" ht="14.25">
      <c r="A932" s="5">
        <v>938</v>
      </c>
      <c r="B932" s="16"/>
    </row>
    <row r="933" spans="1:2" ht="14.25">
      <c r="A933" s="5">
        <v>939</v>
      </c>
      <c r="B933" s="16"/>
    </row>
    <row r="934" spans="1:2" ht="14.25">
      <c r="A934" s="5">
        <v>940</v>
      </c>
      <c r="B934" s="16"/>
    </row>
    <row r="935" spans="1:2" ht="14.25">
      <c r="A935" s="5">
        <v>941</v>
      </c>
      <c r="B935" s="16"/>
    </row>
    <row r="936" spans="1:2" ht="14.25">
      <c r="A936" s="5">
        <v>942</v>
      </c>
      <c r="B936" s="16"/>
    </row>
    <row r="937" spans="1:2" ht="14.25">
      <c r="A937" s="5">
        <v>943</v>
      </c>
      <c r="B937" s="16"/>
    </row>
    <row r="938" spans="1:2" ht="14.25">
      <c r="A938" s="5">
        <v>944</v>
      </c>
      <c r="B938" s="16"/>
    </row>
    <row r="939" spans="1:2" ht="14.25">
      <c r="A939" s="5">
        <v>945</v>
      </c>
      <c r="B939" s="16"/>
    </row>
    <row r="940" spans="1:2" ht="14.25">
      <c r="A940" s="5">
        <v>946</v>
      </c>
      <c r="B940" s="16"/>
    </row>
    <row r="941" spans="1:2" ht="14.25">
      <c r="A941" s="5">
        <v>947</v>
      </c>
      <c r="B941" s="16"/>
    </row>
    <row r="942" spans="1:2" ht="14.25">
      <c r="A942" s="5">
        <v>948</v>
      </c>
      <c r="B942" s="16"/>
    </row>
    <row r="943" spans="1:2" ht="14.25">
      <c r="A943" s="5">
        <v>949</v>
      </c>
      <c r="B943" s="16"/>
    </row>
    <row r="944" spans="1:2" ht="14.25">
      <c r="A944" s="5">
        <v>950</v>
      </c>
      <c r="B944" s="16"/>
    </row>
    <row r="945" spans="1:2" ht="14.25">
      <c r="A945" s="5">
        <v>951</v>
      </c>
      <c r="B945" s="16"/>
    </row>
    <row r="946" spans="1:2" ht="14.25">
      <c r="A946" s="5">
        <v>952</v>
      </c>
      <c r="B946" s="16"/>
    </row>
    <row r="947" spans="1:2" ht="14.25">
      <c r="A947" s="5">
        <v>953</v>
      </c>
      <c r="B947" s="16"/>
    </row>
    <row r="948" spans="1:2" ht="14.25">
      <c r="A948" s="5">
        <v>954</v>
      </c>
      <c r="B948" s="16"/>
    </row>
    <row r="949" spans="1:2" ht="14.25">
      <c r="A949" s="5">
        <v>955</v>
      </c>
      <c r="B949" s="16"/>
    </row>
    <row r="950" spans="1:2" ht="14.25">
      <c r="A950" s="5">
        <v>956</v>
      </c>
      <c r="B950" s="16"/>
    </row>
    <row r="951" spans="1:2" ht="14.25">
      <c r="A951" s="5">
        <v>957</v>
      </c>
      <c r="B951" s="16"/>
    </row>
    <row r="952" spans="1:2" ht="14.25">
      <c r="A952" s="5">
        <v>958</v>
      </c>
      <c r="B952" s="16"/>
    </row>
    <row r="953" spans="1:2" ht="14.25">
      <c r="A953" s="5">
        <v>959</v>
      </c>
      <c r="B953" s="16"/>
    </row>
    <row r="954" spans="1:2" ht="14.25">
      <c r="A954" s="5">
        <v>960</v>
      </c>
      <c r="B954" s="16"/>
    </row>
    <row r="955" spans="1:2" ht="14.25">
      <c r="A955" s="5">
        <v>961</v>
      </c>
      <c r="B955" s="16"/>
    </row>
    <row r="956" spans="1:2" ht="14.25">
      <c r="A956" s="5">
        <v>962</v>
      </c>
      <c r="B956" s="16"/>
    </row>
    <row r="957" spans="1:2" ht="14.25">
      <c r="A957" s="5">
        <v>963</v>
      </c>
      <c r="B957" s="16"/>
    </row>
    <row r="958" spans="1:2" ht="14.25">
      <c r="A958" s="5">
        <v>964</v>
      </c>
      <c r="B958" s="16"/>
    </row>
    <row r="959" spans="1:2" ht="14.25">
      <c r="A959" s="5">
        <v>965</v>
      </c>
      <c r="B959" s="16"/>
    </row>
    <row r="960" spans="1:2" ht="14.25">
      <c r="A960" s="5">
        <v>966</v>
      </c>
      <c r="B960" s="16"/>
    </row>
    <row r="961" spans="1:2" ht="14.25">
      <c r="A961" s="5">
        <v>967</v>
      </c>
      <c r="B961" s="16"/>
    </row>
    <row r="962" spans="1:2" ht="14.25">
      <c r="A962" s="5">
        <v>968</v>
      </c>
      <c r="B962" s="16"/>
    </row>
    <row r="963" spans="1:2" ht="14.25">
      <c r="A963" s="5">
        <v>969</v>
      </c>
      <c r="B963" s="16"/>
    </row>
    <row r="964" spans="1:2" ht="14.25">
      <c r="A964" s="5">
        <v>970</v>
      </c>
      <c r="B964" s="16"/>
    </row>
    <row r="965" spans="1:2" ht="14.25">
      <c r="A965" s="5">
        <v>971</v>
      </c>
      <c r="B965" s="16"/>
    </row>
    <row r="966" spans="1:2" ht="14.25">
      <c r="A966" s="5">
        <v>972</v>
      </c>
      <c r="B966" s="16"/>
    </row>
    <row r="967" spans="1:2" ht="14.25">
      <c r="A967" s="5">
        <v>973</v>
      </c>
      <c r="B967" s="16"/>
    </row>
    <row r="968" spans="1:2" ht="14.25">
      <c r="A968" s="5">
        <v>974</v>
      </c>
      <c r="B968" s="16"/>
    </row>
    <row r="969" spans="1:2" ht="14.25">
      <c r="A969" s="5">
        <v>975</v>
      </c>
      <c r="B969" s="16"/>
    </row>
    <row r="970" spans="1:2" ht="14.25">
      <c r="A970" s="5">
        <v>976</v>
      </c>
      <c r="B970" s="16"/>
    </row>
    <row r="971" spans="1:2" ht="14.25">
      <c r="A971" s="5">
        <v>977</v>
      </c>
      <c r="B971" s="16"/>
    </row>
    <row r="972" spans="1:2" ht="14.25">
      <c r="A972" s="5">
        <v>978</v>
      </c>
      <c r="B972" s="16"/>
    </row>
    <row r="973" spans="1:2" ht="14.25">
      <c r="A973" s="5">
        <v>979</v>
      </c>
      <c r="B973" s="16"/>
    </row>
    <row r="974" spans="1:2" ht="14.25">
      <c r="A974" s="5">
        <v>980</v>
      </c>
      <c r="B974" s="16"/>
    </row>
    <row r="975" spans="1:2" ht="14.25">
      <c r="A975" s="5">
        <v>981</v>
      </c>
      <c r="B975" s="16"/>
    </row>
    <row r="976" spans="1:2" ht="14.25">
      <c r="A976" s="5">
        <v>982</v>
      </c>
      <c r="B976" s="16"/>
    </row>
    <row r="977" spans="1:2" ht="14.25">
      <c r="A977" s="5">
        <v>983</v>
      </c>
      <c r="B977" s="16"/>
    </row>
    <row r="978" spans="1:2" ht="14.25">
      <c r="A978" s="5">
        <v>984</v>
      </c>
      <c r="B978" s="16"/>
    </row>
    <row r="979" spans="1:2" ht="14.25">
      <c r="A979" s="5">
        <v>985</v>
      </c>
      <c r="B979" s="16"/>
    </row>
    <row r="980" spans="1:2" ht="14.25">
      <c r="A980" s="5">
        <v>986</v>
      </c>
      <c r="B980" s="16"/>
    </row>
    <row r="981" spans="1:2" ht="14.25">
      <c r="A981" s="5">
        <v>987</v>
      </c>
      <c r="B981" s="16"/>
    </row>
    <row r="982" spans="1:2" ht="14.25">
      <c r="A982" s="5">
        <v>988</v>
      </c>
      <c r="B982" s="16"/>
    </row>
    <row r="983" spans="1:2" ht="14.25">
      <c r="A983" s="5">
        <v>989</v>
      </c>
      <c r="B983" s="16"/>
    </row>
    <row r="984" spans="1:2" ht="14.25">
      <c r="A984" s="5">
        <v>990</v>
      </c>
      <c r="B984" s="16"/>
    </row>
    <row r="985" spans="1:2" ht="14.25">
      <c r="A985" s="5">
        <v>991</v>
      </c>
      <c r="B985" s="16"/>
    </row>
    <row r="986" spans="1:2" ht="14.25">
      <c r="A986" s="5">
        <v>992</v>
      </c>
      <c r="B986" s="16"/>
    </row>
    <row r="987" spans="1:2" ht="14.25">
      <c r="A987" s="5">
        <v>993</v>
      </c>
      <c r="B987" s="16"/>
    </row>
    <row r="988" spans="1:2" ht="14.25">
      <c r="A988" s="5">
        <v>994</v>
      </c>
      <c r="B988" s="16"/>
    </row>
    <row r="989" spans="1:2" ht="14.25">
      <c r="A989" s="5">
        <v>995</v>
      </c>
      <c r="B989" s="16"/>
    </row>
    <row r="990" spans="1:2" ht="14.25">
      <c r="A990" s="5">
        <v>996</v>
      </c>
      <c r="B990" s="16"/>
    </row>
    <row r="991" spans="1:2" ht="14.25">
      <c r="A991" s="5">
        <v>997</v>
      </c>
      <c r="B991" s="16"/>
    </row>
    <row r="992" spans="1:2" ht="14.25">
      <c r="A992" s="5">
        <v>998</v>
      </c>
      <c r="B992" s="16"/>
    </row>
    <row r="993" spans="1:2" ht="14.25">
      <c r="A993" s="5">
        <v>999</v>
      </c>
      <c r="B993" s="16"/>
    </row>
    <row r="994" spans="1:2" ht="14.25">
      <c r="A994" s="5">
        <v>1000</v>
      </c>
      <c r="B994" s="16"/>
    </row>
    <row r="995" spans="1:2" ht="14.25">
      <c r="A995" s="5">
        <v>1001</v>
      </c>
      <c r="B995" s="16"/>
    </row>
    <row r="996" spans="1:2" ht="14.25">
      <c r="A996" s="5">
        <v>1002</v>
      </c>
      <c r="B996" s="16"/>
    </row>
    <row r="997" spans="1:2" ht="14.25">
      <c r="A997" s="5">
        <v>1003</v>
      </c>
      <c r="B997" s="16"/>
    </row>
    <row r="998" spans="1:2" ht="14.25">
      <c r="A998" s="5">
        <v>1004</v>
      </c>
      <c r="B998" s="16"/>
    </row>
    <row r="999" spans="1:2" ht="14.25">
      <c r="A999" s="5">
        <v>1005</v>
      </c>
      <c r="B999" s="17"/>
    </row>
    <row r="1000" spans="1:2" ht="14.25">
      <c r="A1000" s="5">
        <v>1006</v>
      </c>
      <c r="B1000" s="16"/>
    </row>
    <row r="1001" spans="1:2" ht="14.25">
      <c r="A1001" s="5">
        <v>1007</v>
      </c>
      <c r="B1001" s="16"/>
    </row>
    <row r="1002" spans="1:2" ht="14.25">
      <c r="A1002" s="5">
        <v>1008</v>
      </c>
      <c r="B1002" s="16"/>
    </row>
    <row r="1003" spans="1:2" ht="14.25">
      <c r="A1003" s="5">
        <v>1009</v>
      </c>
      <c r="B1003" s="16"/>
    </row>
    <row r="1004" spans="1:2" ht="14.25">
      <c r="A1004" s="5">
        <v>1010</v>
      </c>
      <c r="B1004" s="16"/>
    </row>
    <row r="1005" spans="1:2" ht="14.25">
      <c r="A1005" s="5">
        <v>1011</v>
      </c>
      <c r="B1005" s="16"/>
    </row>
    <row r="1006" spans="1:2" ht="14.25">
      <c r="A1006" s="5">
        <v>1012</v>
      </c>
      <c r="B1006" s="16"/>
    </row>
    <row r="1007" spans="1:2" ht="14.25">
      <c r="A1007" s="5">
        <v>1013</v>
      </c>
      <c r="B1007" s="16"/>
    </row>
    <row r="1008" spans="1:2" ht="14.25">
      <c r="A1008" s="5">
        <v>1014</v>
      </c>
      <c r="B1008" s="16"/>
    </row>
    <row r="1009" spans="1:2" ht="14.25">
      <c r="A1009" s="5">
        <v>1015</v>
      </c>
      <c r="B1009" s="16"/>
    </row>
    <row r="1010" spans="1:2" ht="14.25">
      <c r="A1010" s="5">
        <v>1016</v>
      </c>
      <c r="B1010" s="16"/>
    </row>
    <row r="1011" spans="1:2" ht="14.25">
      <c r="A1011" s="5">
        <v>1017</v>
      </c>
      <c r="B1011" s="16"/>
    </row>
    <row r="1012" spans="1:2" ht="14.25">
      <c r="A1012" s="5">
        <v>1018</v>
      </c>
      <c r="B1012" s="16"/>
    </row>
    <row r="1013" spans="1:2" ht="14.25">
      <c r="A1013" s="5">
        <v>1019</v>
      </c>
      <c r="B1013" s="16"/>
    </row>
    <row r="1014" spans="1:2" ht="14.25">
      <c r="A1014" s="5">
        <v>1020</v>
      </c>
      <c r="B1014" s="16"/>
    </row>
    <row r="1015" spans="1:2" ht="14.25">
      <c r="A1015" s="5">
        <v>1021</v>
      </c>
      <c r="B1015" s="16"/>
    </row>
    <row r="1016" spans="1:2" ht="14.25">
      <c r="A1016" s="5">
        <v>1022</v>
      </c>
      <c r="B1016" s="16"/>
    </row>
    <row r="1017" spans="1:2" ht="14.25">
      <c r="A1017" s="5">
        <v>1023</v>
      </c>
      <c r="B1017" s="16"/>
    </row>
    <row r="1018" spans="1:2" ht="14.25">
      <c r="A1018" s="5">
        <v>1024</v>
      </c>
      <c r="B1018" s="16"/>
    </row>
    <row r="1019" spans="1:2" ht="14.25">
      <c r="A1019" s="5">
        <v>1025</v>
      </c>
      <c r="B1019" s="16"/>
    </row>
    <row r="1020" spans="1:2" ht="14.25">
      <c r="A1020" s="5">
        <v>1026</v>
      </c>
      <c r="B1020" s="16"/>
    </row>
    <row r="1021" spans="1:2" ht="14.25">
      <c r="A1021" s="5">
        <v>1027</v>
      </c>
      <c r="B1021" s="16"/>
    </row>
    <row r="1022" spans="1:2" ht="14.25">
      <c r="A1022" s="5">
        <v>1028</v>
      </c>
      <c r="B1022" s="18"/>
    </row>
    <row r="1023" spans="1:2" ht="14.25">
      <c r="A1023" s="5">
        <v>1029</v>
      </c>
      <c r="B1023" s="16"/>
    </row>
    <row r="1024" spans="1:2" ht="14.25">
      <c r="A1024" s="5">
        <v>1030</v>
      </c>
      <c r="B1024" s="16"/>
    </row>
    <row r="1025" spans="1:2" ht="14.25">
      <c r="A1025" s="5">
        <v>1031</v>
      </c>
      <c r="B1025" s="16"/>
    </row>
    <row r="1026" spans="1:2" ht="14.25">
      <c r="A1026" s="5">
        <v>1032</v>
      </c>
      <c r="B1026" s="16"/>
    </row>
    <row r="1027" spans="1:2" ht="14.25">
      <c r="A1027" s="5">
        <v>1033</v>
      </c>
      <c r="B1027" s="16"/>
    </row>
    <row r="1028" spans="1:2" ht="14.25">
      <c r="A1028" s="5">
        <v>1034</v>
      </c>
      <c r="B1028" s="16"/>
    </row>
    <row r="1029" spans="1:2" ht="14.25">
      <c r="A1029" s="5">
        <v>1035</v>
      </c>
      <c r="B1029" s="16"/>
    </row>
    <row r="1030" spans="1:2" ht="14.25">
      <c r="A1030" s="5">
        <v>1036</v>
      </c>
      <c r="B1030" s="16"/>
    </row>
    <row r="1031" spans="1:2" ht="14.25">
      <c r="A1031" s="5">
        <v>1037</v>
      </c>
      <c r="B1031" s="16"/>
    </row>
    <row r="1032" spans="1:2" ht="14.25">
      <c r="A1032" s="5">
        <v>1038</v>
      </c>
      <c r="B1032" s="16"/>
    </row>
    <row r="1033" spans="1:2" ht="14.25">
      <c r="A1033" s="5">
        <v>1039</v>
      </c>
      <c r="B1033" s="16"/>
    </row>
    <row r="1034" spans="1:2" ht="14.25">
      <c r="A1034" s="5">
        <v>1040</v>
      </c>
      <c r="B1034" s="16"/>
    </row>
    <row r="1035" spans="1:2" ht="14.25">
      <c r="A1035" s="5">
        <v>1041</v>
      </c>
      <c r="B1035" s="16"/>
    </row>
    <row r="1036" spans="1:2" ht="14.25">
      <c r="A1036" s="5">
        <v>1042</v>
      </c>
      <c r="B1036" s="16"/>
    </row>
    <row r="1037" spans="1:2" ht="14.25">
      <c r="A1037" s="5">
        <v>1043</v>
      </c>
      <c r="B1037" s="16"/>
    </row>
    <row r="1038" spans="1:2" ht="14.25">
      <c r="A1038" s="5">
        <v>1044</v>
      </c>
      <c r="B1038" s="16"/>
    </row>
    <row r="1039" spans="1:2" ht="14.25">
      <c r="A1039" s="5">
        <v>1045</v>
      </c>
      <c r="B1039" s="16"/>
    </row>
    <row r="1040" spans="1:2" ht="14.25">
      <c r="A1040" s="5">
        <v>1046</v>
      </c>
      <c r="B1040" s="16"/>
    </row>
    <row r="1041" spans="1:2" ht="14.25">
      <c r="A1041" s="5">
        <v>1047</v>
      </c>
      <c r="B1041" s="16"/>
    </row>
    <row r="1042" spans="1:2" ht="14.25">
      <c r="A1042" s="5">
        <v>1048</v>
      </c>
      <c r="B1042" s="16"/>
    </row>
    <row r="1043" spans="1:2" ht="14.25">
      <c r="A1043" s="5">
        <v>1049</v>
      </c>
      <c r="B1043" s="16"/>
    </row>
    <row r="1044" spans="1:2" ht="14.25">
      <c r="A1044" s="5">
        <v>1050</v>
      </c>
      <c r="B1044" s="16"/>
    </row>
    <row r="1045" spans="1:2" ht="14.25">
      <c r="A1045" s="5">
        <v>1051</v>
      </c>
      <c r="B1045" s="16"/>
    </row>
    <row r="1046" spans="1:2" ht="14.25">
      <c r="A1046" s="5">
        <v>1052</v>
      </c>
      <c r="B1046" s="16"/>
    </row>
    <row r="1047" spans="1:2" ht="14.25">
      <c r="A1047" s="5">
        <v>1053</v>
      </c>
      <c r="B1047" s="16"/>
    </row>
    <row r="1048" spans="1:2" ht="14.25">
      <c r="A1048" s="5">
        <v>1054</v>
      </c>
      <c r="B1048" s="16"/>
    </row>
    <row r="1049" spans="1:2" ht="14.25">
      <c r="A1049" s="5">
        <v>1055</v>
      </c>
      <c r="B1049" s="16"/>
    </row>
    <row r="1050" spans="1:2" ht="14.25">
      <c r="A1050" s="5">
        <v>1056</v>
      </c>
      <c r="B1050" s="16"/>
    </row>
    <row r="1051" spans="1:2" ht="14.25">
      <c r="A1051" s="5">
        <v>1057</v>
      </c>
      <c r="B1051" s="16"/>
    </row>
    <row r="1052" spans="1:2" ht="14.25">
      <c r="A1052" s="5">
        <v>1058</v>
      </c>
      <c r="B1052" s="16"/>
    </row>
    <row r="1053" spans="1:2" ht="14.25">
      <c r="A1053" s="5">
        <v>1059</v>
      </c>
      <c r="B1053" s="16"/>
    </row>
    <row r="1054" spans="1:2" ht="14.25">
      <c r="A1054" s="5">
        <v>1060</v>
      </c>
      <c r="B1054" s="16"/>
    </row>
    <row r="1055" spans="1:2" ht="14.25">
      <c r="A1055" s="5">
        <v>1061</v>
      </c>
      <c r="B1055" s="16"/>
    </row>
    <row r="1056" spans="1:2" ht="14.25">
      <c r="A1056" s="5">
        <v>1062</v>
      </c>
      <c r="B1056" s="16"/>
    </row>
    <row r="1057" spans="1:2" ht="14.25">
      <c r="A1057" s="5">
        <v>1063</v>
      </c>
      <c r="B1057" s="16"/>
    </row>
    <row r="1058" spans="1:2" ht="14.25">
      <c r="A1058" s="5">
        <v>1064</v>
      </c>
      <c r="B1058" s="16"/>
    </row>
    <row r="1059" spans="1:2" ht="14.25">
      <c r="A1059" s="5">
        <v>1065</v>
      </c>
      <c r="B1059" s="16"/>
    </row>
    <row r="1060" spans="1:2" ht="14.25">
      <c r="A1060" s="5">
        <v>1066</v>
      </c>
      <c r="B1060" s="16"/>
    </row>
    <row r="1061" spans="1:2" ht="14.25">
      <c r="A1061" s="5">
        <v>1067</v>
      </c>
      <c r="B1061" s="16"/>
    </row>
    <row r="1062" spans="1:2" ht="14.25">
      <c r="A1062" s="5">
        <v>1068</v>
      </c>
      <c r="B1062" s="16"/>
    </row>
    <row r="1063" spans="1:2" ht="14.25">
      <c r="A1063" s="5">
        <v>1069</v>
      </c>
      <c r="B1063" s="16"/>
    </row>
    <row r="1064" spans="1:2" ht="14.25">
      <c r="A1064" s="5">
        <v>1070</v>
      </c>
      <c r="B1064" s="16"/>
    </row>
    <row r="1065" spans="1:2" ht="14.25">
      <c r="A1065" s="5">
        <v>1071</v>
      </c>
      <c r="B1065" s="16"/>
    </row>
    <row r="1066" spans="1:2" ht="14.25">
      <c r="A1066" s="5">
        <v>1072</v>
      </c>
      <c r="B1066" s="16"/>
    </row>
    <row r="1067" spans="1:2" ht="14.25">
      <c r="A1067" s="5">
        <v>1073</v>
      </c>
      <c r="B1067" s="16"/>
    </row>
    <row r="1068" spans="1:2" ht="14.25">
      <c r="A1068" s="5">
        <v>1074</v>
      </c>
      <c r="B1068" s="16"/>
    </row>
    <row r="1069" spans="1:2" ht="14.25">
      <c r="A1069" s="5">
        <v>1075</v>
      </c>
      <c r="B1069" s="16"/>
    </row>
    <row r="1070" spans="1:2" ht="14.25">
      <c r="A1070" s="5">
        <v>1076</v>
      </c>
      <c r="B1070" s="16"/>
    </row>
    <row r="1071" spans="1:2" ht="14.25">
      <c r="A1071" s="5">
        <v>1077</v>
      </c>
      <c r="B1071" s="16"/>
    </row>
    <row r="1072" spans="1:2" ht="14.25">
      <c r="A1072" s="5">
        <v>1078</v>
      </c>
      <c r="B1072" s="16"/>
    </row>
    <row r="1073" spans="1:2" ht="14.25">
      <c r="A1073" s="5">
        <v>1079</v>
      </c>
      <c r="B1073" s="16"/>
    </row>
    <row r="1074" spans="1:2" ht="14.25">
      <c r="A1074" s="5">
        <v>1080</v>
      </c>
      <c r="B1074" s="16"/>
    </row>
    <row r="1075" spans="1:2" ht="14.25">
      <c r="A1075" s="5">
        <v>1081</v>
      </c>
      <c r="B1075" s="16"/>
    </row>
    <row r="1076" spans="1:2" ht="14.25">
      <c r="A1076" s="5">
        <v>1082</v>
      </c>
      <c r="B1076" s="16"/>
    </row>
    <row r="1077" spans="1:2" ht="14.25">
      <c r="A1077" s="5">
        <v>1083</v>
      </c>
      <c r="B1077" s="16"/>
    </row>
    <row r="1078" spans="1:2" ht="14.25">
      <c r="A1078" s="5">
        <v>1084</v>
      </c>
      <c r="B1078" s="16"/>
    </row>
    <row r="1079" spans="1:2" ht="14.25">
      <c r="A1079" s="5">
        <v>1085</v>
      </c>
      <c r="B1079" s="16"/>
    </row>
    <row r="1080" spans="1:2" ht="14.25">
      <c r="A1080" s="5">
        <v>1086</v>
      </c>
      <c r="B1080" s="16"/>
    </row>
    <row r="1081" spans="1:2" ht="14.25">
      <c r="A1081" s="5">
        <v>1087</v>
      </c>
      <c r="B1081" s="16"/>
    </row>
    <row r="1082" spans="1:2" ht="14.25">
      <c r="A1082" s="5">
        <v>1088</v>
      </c>
      <c r="B1082" s="16"/>
    </row>
    <row r="1083" spans="1:2" ht="14.25">
      <c r="A1083" s="5">
        <v>1089</v>
      </c>
      <c r="B1083" s="16"/>
    </row>
    <row r="1084" spans="1:2" ht="14.25">
      <c r="A1084" s="5">
        <v>1090</v>
      </c>
      <c r="B1084" s="16"/>
    </row>
    <row r="1085" spans="1:2" ht="14.25">
      <c r="A1085" s="5">
        <v>1091</v>
      </c>
      <c r="B1085" s="16"/>
    </row>
    <row r="1086" spans="1:2" ht="14.25">
      <c r="A1086" s="5">
        <v>1092</v>
      </c>
      <c r="B1086" s="16"/>
    </row>
    <row r="1087" spans="1:2" ht="14.25">
      <c r="A1087" s="5">
        <v>1093</v>
      </c>
      <c r="B1087" s="16"/>
    </row>
    <row r="1088" spans="1:2" ht="14.25">
      <c r="A1088" s="5">
        <v>1094</v>
      </c>
      <c r="B1088" s="16"/>
    </row>
    <row r="1089" spans="1:2" ht="14.25">
      <c r="A1089" s="5">
        <v>1095</v>
      </c>
      <c r="B1089" s="16"/>
    </row>
    <row r="1090" spans="1:2" ht="14.25">
      <c r="A1090" s="5">
        <v>1096</v>
      </c>
      <c r="B1090" s="16"/>
    </row>
    <row r="1091" spans="1:2" ht="14.25">
      <c r="A1091" s="5">
        <v>1097</v>
      </c>
      <c r="B1091" s="16"/>
    </row>
    <row r="1092" spans="1:2" ht="14.25">
      <c r="A1092" s="5">
        <v>1098</v>
      </c>
      <c r="B1092" s="16"/>
    </row>
    <row r="1093" spans="1:2" ht="14.25">
      <c r="A1093" s="5">
        <v>1099</v>
      </c>
      <c r="B1093" s="16"/>
    </row>
    <row r="1094" spans="1:2" ht="14.25">
      <c r="A1094" s="5">
        <v>1100</v>
      </c>
      <c r="B1094" s="16"/>
    </row>
    <row r="1095" spans="1:2" ht="14.25">
      <c r="A1095" s="5">
        <v>1101</v>
      </c>
      <c r="B1095" s="16"/>
    </row>
    <row r="1096" spans="1:2" ht="14.25">
      <c r="A1096" s="5">
        <v>1102</v>
      </c>
      <c r="B1096" s="16"/>
    </row>
    <row r="1097" spans="1:2" ht="14.25">
      <c r="A1097" s="5">
        <v>1103</v>
      </c>
      <c r="B1097" s="16"/>
    </row>
    <row r="1098" spans="1:2" ht="14.25">
      <c r="A1098" s="5">
        <v>1104</v>
      </c>
      <c r="B1098" s="16"/>
    </row>
    <row r="1099" spans="1:2" ht="14.25">
      <c r="A1099" s="5">
        <v>1105</v>
      </c>
      <c r="B1099" s="16"/>
    </row>
    <row r="1100" spans="1:2" ht="14.25">
      <c r="A1100" s="5">
        <v>1106</v>
      </c>
      <c r="B1100" s="16"/>
    </row>
    <row r="1101" spans="1:2" ht="14.25">
      <c r="A1101" s="5">
        <v>1107</v>
      </c>
      <c r="B1101" s="16"/>
    </row>
    <row r="1102" spans="1:2" ht="14.25">
      <c r="A1102" s="5">
        <v>1108</v>
      </c>
      <c r="B1102" s="16"/>
    </row>
    <row r="1103" spans="1:2" ht="14.25">
      <c r="A1103" s="5">
        <v>1109</v>
      </c>
      <c r="B1103" s="16"/>
    </row>
    <row r="1104" spans="1:2" ht="14.25">
      <c r="A1104" s="5">
        <v>1110</v>
      </c>
      <c r="B1104" s="19"/>
    </row>
    <row r="1105" spans="1:2" ht="14.25">
      <c r="A1105" s="5">
        <v>1111</v>
      </c>
      <c r="B1105" s="16"/>
    </row>
    <row r="1106" spans="1:2" ht="14.25">
      <c r="A1106" s="5">
        <v>1112</v>
      </c>
      <c r="B1106" s="16"/>
    </row>
    <row r="1107" spans="1:2" ht="14.25">
      <c r="A1107" s="5">
        <v>1113</v>
      </c>
      <c r="B1107" s="16"/>
    </row>
    <row r="1108" spans="1:2" ht="14.25">
      <c r="A1108" s="5">
        <v>1114</v>
      </c>
      <c r="B1108" s="16"/>
    </row>
    <row r="1109" spans="1:2" ht="14.25">
      <c r="A1109" s="5">
        <v>1115</v>
      </c>
      <c r="B1109" s="16"/>
    </row>
    <row r="1110" spans="1:2" ht="14.25">
      <c r="A1110" s="5">
        <v>1116</v>
      </c>
      <c r="B1110" s="16"/>
    </row>
    <row r="1111" spans="1:2" ht="14.25">
      <c r="A1111" s="5">
        <v>1117</v>
      </c>
      <c r="B1111" s="16"/>
    </row>
    <row r="1112" spans="1:2" ht="14.25">
      <c r="A1112" s="5">
        <v>1118</v>
      </c>
      <c r="B1112" s="16"/>
    </row>
    <row r="1113" spans="1:2" ht="14.25">
      <c r="A1113" s="5">
        <v>1119</v>
      </c>
      <c r="B1113" s="16"/>
    </row>
    <row r="1114" spans="1:2" ht="14.25">
      <c r="A1114" s="5">
        <v>1120</v>
      </c>
      <c r="B1114" s="16"/>
    </row>
    <row r="1115" spans="1:2" ht="14.25">
      <c r="A1115" s="5">
        <v>1121</v>
      </c>
      <c r="B1115" s="16"/>
    </row>
    <row r="1116" spans="1:2" ht="14.25">
      <c r="A1116" s="5">
        <v>1122</v>
      </c>
      <c r="B1116" s="16"/>
    </row>
    <row r="1117" spans="1:2" ht="14.25">
      <c r="A1117" s="5">
        <v>1123</v>
      </c>
      <c r="B1117" s="16"/>
    </row>
    <row r="1118" spans="1:2" ht="14.25">
      <c r="A1118" s="5">
        <v>1124</v>
      </c>
      <c r="B1118" s="16"/>
    </row>
    <row r="1119" spans="1:2" ht="14.25">
      <c r="A1119" s="5">
        <v>1125</v>
      </c>
      <c r="B1119" s="16"/>
    </row>
    <row r="1120" spans="1:2" ht="14.25">
      <c r="A1120" s="5">
        <v>1126</v>
      </c>
      <c r="B1120" s="16"/>
    </row>
    <row r="1121" spans="1:2" ht="14.25">
      <c r="A1121" s="5">
        <v>1127</v>
      </c>
      <c r="B1121" s="16"/>
    </row>
    <row r="1122" spans="1:2" ht="14.25">
      <c r="A1122" s="5">
        <v>1128</v>
      </c>
      <c r="B1122" s="16"/>
    </row>
    <row r="1123" spans="1:2" ht="14.25">
      <c r="A1123" s="5">
        <v>1129</v>
      </c>
      <c r="B1123" s="16"/>
    </row>
    <row r="1124" spans="1:2" ht="14.25">
      <c r="A1124" s="5">
        <v>1130</v>
      </c>
      <c r="B1124" s="16"/>
    </row>
    <row r="1125" spans="1:2" ht="14.25">
      <c r="A1125" s="5">
        <v>1131</v>
      </c>
      <c r="B1125" s="16"/>
    </row>
    <row r="1126" spans="1:2" ht="14.25">
      <c r="A1126" s="5">
        <v>1132</v>
      </c>
      <c r="B1126" s="16"/>
    </row>
    <row r="1127" spans="1:2" ht="14.25">
      <c r="A1127" s="5">
        <v>1133</v>
      </c>
      <c r="B1127" s="16"/>
    </row>
    <row r="1128" spans="1:2" ht="14.25">
      <c r="A1128" s="5">
        <v>1134</v>
      </c>
      <c r="B1128" s="16"/>
    </row>
    <row r="1129" spans="1:2" ht="14.25">
      <c r="A1129" s="5">
        <v>1135</v>
      </c>
      <c r="B1129" s="16"/>
    </row>
    <row r="1130" spans="1:2" ht="14.25">
      <c r="A1130" s="5">
        <v>1136</v>
      </c>
      <c r="B1130" s="16"/>
    </row>
    <row r="1131" spans="1:2" ht="14.25">
      <c r="A1131" s="5">
        <v>1137</v>
      </c>
      <c r="B1131" s="16"/>
    </row>
    <row r="1132" spans="1:2" ht="14.25">
      <c r="A1132" s="5">
        <v>1138</v>
      </c>
      <c r="B1132" s="16"/>
    </row>
    <row r="1133" spans="1:2" ht="14.25">
      <c r="A1133" s="5">
        <v>1139</v>
      </c>
      <c r="B1133" s="16"/>
    </row>
    <row r="1134" spans="1:2" ht="14.25">
      <c r="A1134" s="5">
        <v>1140</v>
      </c>
      <c r="B1134" s="16"/>
    </row>
    <row r="1135" spans="1:2" ht="14.25">
      <c r="A1135" s="5">
        <v>1141</v>
      </c>
      <c r="B1135" s="16"/>
    </row>
    <row r="1136" spans="1:2" ht="14.25">
      <c r="A1136" s="5">
        <v>1142</v>
      </c>
      <c r="B1136" s="16"/>
    </row>
    <row r="1137" spans="1:2" ht="14.25">
      <c r="A1137" s="5">
        <v>1143</v>
      </c>
      <c r="B1137" s="16"/>
    </row>
    <row r="1138" spans="1:2" ht="14.25">
      <c r="A1138" s="5">
        <v>1144</v>
      </c>
      <c r="B1138" s="16"/>
    </row>
    <row r="1139" spans="1:2" ht="14.25">
      <c r="A1139" s="5">
        <v>1145</v>
      </c>
      <c r="B1139" s="16"/>
    </row>
    <row r="1140" spans="1:2" ht="14.25">
      <c r="A1140" s="5">
        <v>1146</v>
      </c>
      <c r="B1140" s="16"/>
    </row>
    <row r="1141" spans="1:2" ht="14.25">
      <c r="A1141" s="5">
        <v>1147</v>
      </c>
      <c r="B1141" s="16"/>
    </row>
    <row r="1142" spans="1:2" ht="14.25">
      <c r="A1142" s="5">
        <v>1148</v>
      </c>
      <c r="B1142" s="16"/>
    </row>
    <row r="1143" spans="1:2" ht="14.25">
      <c r="A1143" s="5">
        <v>1149</v>
      </c>
      <c r="B1143" s="16"/>
    </row>
    <row r="1144" spans="1:2" ht="14.25">
      <c r="A1144" s="5">
        <v>1150</v>
      </c>
      <c r="B1144" s="16"/>
    </row>
    <row r="1145" spans="1:2" ht="14.25">
      <c r="A1145" s="5">
        <v>1151</v>
      </c>
      <c r="B1145" s="16"/>
    </row>
    <row r="1146" spans="1:2" ht="14.25">
      <c r="A1146" s="5">
        <v>1152</v>
      </c>
      <c r="B1146" s="16"/>
    </row>
    <row r="1147" spans="1:2" ht="14.25">
      <c r="A1147" s="5">
        <v>1153</v>
      </c>
      <c r="B1147" s="16"/>
    </row>
    <row r="1148" spans="1:2" ht="14.25">
      <c r="A1148" s="5">
        <v>1154</v>
      </c>
      <c r="B1148" s="16"/>
    </row>
    <row r="1149" spans="1:2" ht="14.25">
      <c r="A1149" s="5">
        <v>1155</v>
      </c>
      <c r="B1149" s="16"/>
    </row>
    <row r="1150" spans="1:2" ht="14.25">
      <c r="A1150" s="5">
        <v>1156</v>
      </c>
      <c r="B1150" s="16"/>
    </row>
    <row r="1151" spans="1:2" ht="14.25">
      <c r="A1151" s="5">
        <v>1157</v>
      </c>
      <c r="B1151" s="16"/>
    </row>
    <row r="1152" spans="1:2" ht="14.25">
      <c r="A1152" s="5">
        <v>1158</v>
      </c>
      <c r="B1152" s="16"/>
    </row>
    <row r="1153" spans="1:2" ht="14.25">
      <c r="A1153" s="5">
        <v>1159</v>
      </c>
      <c r="B1153" s="16"/>
    </row>
    <row r="1154" spans="1:2" ht="14.25">
      <c r="A1154" s="5">
        <v>1160</v>
      </c>
      <c r="B1154" s="16"/>
    </row>
    <row r="1155" spans="1:2" ht="14.25">
      <c r="A1155" s="5">
        <v>1161</v>
      </c>
      <c r="B1155" s="16"/>
    </row>
    <row r="1156" spans="1:2" ht="14.25">
      <c r="A1156" s="5">
        <v>1162</v>
      </c>
      <c r="B1156" s="16"/>
    </row>
    <row r="1157" spans="1:2" ht="14.25">
      <c r="A1157" s="5">
        <v>1163</v>
      </c>
      <c r="B1157" s="16"/>
    </row>
    <row r="1158" spans="1:2" ht="14.25">
      <c r="A1158" s="5">
        <v>1164</v>
      </c>
      <c r="B1158" s="16"/>
    </row>
    <row r="1159" spans="1:2" ht="14.25">
      <c r="A1159" s="5">
        <v>1165</v>
      </c>
      <c r="B1159" s="16"/>
    </row>
    <row r="1160" spans="1:2" ht="14.25">
      <c r="A1160" s="5">
        <v>1166</v>
      </c>
      <c r="B1160" s="16"/>
    </row>
    <row r="1161" spans="1:2" ht="14.25">
      <c r="A1161" s="5">
        <v>1167</v>
      </c>
      <c r="B1161" s="16"/>
    </row>
    <row r="1162" spans="1:2" ht="14.25">
      <c r="A1162" s="5">
        <v>1168</v>
      </c>
      <c r="B1162" s="16"/>
    </row>
    <row r="1163" spans="1:2" ht="14.25">
      <c r="A1163" s="5">
        <v>1169</v>
      </c>
      <c r="B1163" s="16"/>
    </row>
    <row r="1164" spans="1:2" ht="14.25">
      <c r="A1164" s="5">
        <v>1170</v>
      </c>
      <c r="B1164" s="16"/>
    </row>
    <row r="1165" spans="1:2" ht="14.25">
      <c r="A1165" s="5">
        <v>1171</v>
      </c>
      <c r="B1165" s="16"/>
    </row>
    <row r="1166" spans="1:2" ht="14.25">
      <c r="A1166" s="5">
        <v>1172</v>
      </c>
      <c r="B1166" s="16"/>
    </row>
    <row r="1167" spans="1:2" ht="14.25">
      <c r="A1167" s="5">
        <v>1173</v>
      </c>
      <c r="B1167" s="16"/>
    </row>
    <row r="1168" spans="1:2" ht="14.25">
      <c r="A1168" s="5">
        <v>1174</v>
      </c>
      <c r="B1168" s="16"/>
    </row>
    <row r="1169" spans="1:2" ht="14.25">
      <c r="A1169" s="5">
        <v>1175</v>
      </c>
      <c r="B1169" s="16"/>
    </row>
    <row r="1170" spans="1:2" ht="14.25">
      <c r="A1170" s="5">
        <v>1176</v>
      </c>
      <c r="B1170" s="16"/>
    </row>
    <row r="1171" spans="1:2" ht="14.25">
      <c r="A1171" s="5">
        <v>1177</v>
      </c>
      <c r="B1171" s="16"/>
    </row>
    <row r="1172" spans="1:2" ht="14.25">
      <c r="A1172" s="5">
        <v>1178</v>
      </c>
      <c r="B1172" s="16"/>
    </row>
    <row r="1173" spans="1:2" ht="14.25">
      <c r="A1173" s="5">
        <v>1179</v>
      </c>
      <c r="B1173" s="16"/>
    </row>
    <row r="1174" spans="1:2" ht="14.25">
      <c r="A1174" s="5">
        <v>1180</v>
      </c>
      <c r="B1174" s="16"/>
    </row>
    <row r="1175" spans="1:2" ht="14.25">
      <c r="A1175" s="5">
        <v>1181</v>
      </c>
      <c r="B1175" s="16"/>
    </row>
    <row r="1176" spans="1:2" ht="14.25">
      <c r="A1176" s="5">
        <v>1182</v>
      </c>
      <c r="B1176" s="16"/>
    </row>
    <row r="1177" spans="1:2" ht="14.25">
      <c r="A1177" s="5">
        <v>1183</v>
      </c>
      <c r="B1177" s="16"/>
    </row>
    <row r="1178" spans="1:2" ht="14.25">
      <c r="A1178" s="5">
        <v>1184</v>
      </c>
      <c r="B1178" s="16"/>
    </row>
    <row r="1179" spans="1:2" ht="14.25">
      <c r="A1179" s="5">
        <v>1185</v>
      </c>
      <c r="B1179" s="16"/>
    </row>
    <row r="1180" spans="1:2" ht="14.25">
      <c r="A1180" s="5">
        <v>1186</v>
      </c>
      <c r="B1180" s="16"/>
    </row>
    <row r="1181" spans="1:2" ht="14.25">
      <c r="A1181" s="5">
        <v>1187</v>
      </c>
      <c r="B1181" s="16"/>
    </row>
    <row r="1182" spans="1:2" ht="14.25">
      <c r="A1182" s="5">
        <v>1188</v>
      </c>
      <c r="B1182" s="16"/>
    </row>
    <row r="1183" spans="1:2" ht="14.25">
      <c r="A1183" s="5">
        <v>1189</v>
      </c>
      <c r="B1183" s="16"/>
    </row>
    <row r="1184" spans="1:2" ht="14.25">
      <c r="A1184" s="5">
        <v>1190</v>
      </c>
      <c r="B1184" s="16"/>
    </row>
    <row r="1185" spans="1:2" ht="14.25">
      <c r="A1185" s="5">
        <v>1191</v>
      </c>
      <c r="B1185" s="16"/>
    </row>
    <row r="1186" spans="1:2" ht="14.25">
      <c r="A1186" s="5">
        <v>1192</v>
      </c>
      <c r="B1186" s="16"/>
    </row>
    <row r="1187" spans="1:2" ht="14.25">
      <c r="A1187" s="5">
        <v>1193</v>
      </c>
      <c r="B1187" s="16"/>
    </row>
    <row r="1188" spans="1:2" ht="14.25">
      <c r="A1188" s="5">
        <v>1194</v>
      </c>
      <c r="B1188" s="16"/>
    </row>
    <row r="1189" spans="1:2" ht="14.25">
      <c r="A1189" s="5">
        <v>1195</v>
      </c>
      <c r="B1189" s="16"/>
    </row>
    <row r="1190" spans="1:2" ht="14.25">
      <c r="A1190" s="5">
        <v>1196</v>
      </c>
      <c r="B1190" s="16"/>
    </row>
    <row r="1191" spans="1:2" ht="14.25">
      <c r="A1191" s="5">
        <v>1197</v>
      </c>
      <c r="B1191" s="16"/>
    </row>
    <row r="1192" spans="1:2" ht="14.25">
      <c r="A1192" s="5">
        <v>1198</v>
      </c>
      <c r="B1192" s="16"/>
    </row>
    <row r="1193" spans="1:2" ht="14.25">
      <c r="A1193" s="5">
        <v>1199</v>
      </c>
      <c r="B1193" s="16"/>
    </row>
    <row r="1194" spans="1:2" ht="14.25">
      <c r="A1194" s="5">
        <v>1200</v>
      </c>
      <c r="B1194" s="16"/>
    </row>
    <row r="1195" spans="1:2" ht="14.25">
      <c r="A1195" s="5">
        <v>1201</v>
      </c>
      <c r="B1195" s="16"/>
    </row>
    <row r="1196" spans="1:2" ht="14.25">
      <c r="A1196" s="5">
        <v>1202</v>
      </c>
      <c r="B1196" s="16"/>
    </row>
    <row r="1197" spans="1:2" ht="14.25">
      <c r="A1197" s="5">
        <v>1203</v>
      </c>
      <c r="B1197" s="16"/>
    </row>
    <row r="1198" spans="1:2" ht="14.25">
      <c r="A1198" s="5">
        <v>1204</v>
      </c>
      <c r="B1198" s="16"/>
    </row>
    <row r="1199" spans="1:2" ht="14.25">
      <c r="A1199" s="5">
        <v>1205</v>
      </c>
      <c r="B1199" s="16"/>
    </row>
    <row r="1200" spans="1:2" ht="14.25">
      <c r="A1200" s="5">
        <v>1206</v>
      </c>
      <c r="B1200" s="16"/>
    </row>
    <row r="1201" spans="1:2" ht="14.25">
      <c r="A1201" s="5">
        <v>1207</v>
      </c>
      <c r="B1201" s="16"/>
    </row>
    <row r="1202" spans="1:2" ht="14.25">
      <c r="A1202" s="5">
        <v>1208</v>
      </c>
      <c r="B1202" s="16"/>
    </row>
    <row r="1203" spans="1:2" ht="14.25">
      <c r="A1203" s="5">
        <v>1209</v>
      </c>
      <c r="B1203" s="16"/>
    </row>
    <row r="1204" spans="1:2" ht="14.25">
      <c r="A1204" s="5">
        <v>1210</v>
      </c>
      <c r="B1204" s="16"/>
    </row>
    <row r="1205" spans="1:2" ht="14.25">
      <c r="A1205" s="5">
        <v>1211</v>
      </c>
      <c r="B1205" s="16"/>
    </row>
    <row r="1206" spans="1:2" ht="14.25">
      <c r="A1206" s="5">
        <v>1212</v>
      </c>
      <c r="B1206" s="16"/>
    </row>
    <row r="1207" spans="1:2" ht="14.25">
      <c r="A1207" s="5">
        <v>1213</v>
      </c>
      <c r="B1207" s="16"/>
    </row>
    <row r="1208" spans="1:2" ht="14.25">
      <c r="A1208" s="5">
        <v>1214</v>
      </c>
      <c r="B1208" s="16"/>
    </row>
    <row r="1209" spans="1:2" ht="14.25">
      <c r="A1209" s="5">
        <v>1215</v>
      </c>
      <c r="B1209" s="16"/>
    </row>
    <row r="1210" spans="1:2" ht="14.25">
      <c r="A1210" s="5">
        <v>1216</v>
      </c>
      <c r="B1210" s="16"/>
    </row>
    <row r="1211" spans="1:2" ht="14.25">
      <c r="A1211" s="5">
        <v>1217</v>
      </c>
      <c r="B1211" s="16"/>
    </row>
    <row r="1212" spans="1:2" ht="14.25">
      <c r="A1212" s="5">
        <v>1218</v>
      </c>
      <c r="B1212" s="16"/>
    </row>
    <row r="1213" spans="1:2" ht="14.25">
      <c r="A1213" s="5">
        <v>1219</v>
      </c>
      <c r="B1213" s="16"/>
    </row>
    <row r="1214" spans="1:2" ht="14.25">
      <c r="A1214" s="5">
        <v>1220</v>
      </c>
      <c r="B1214" s="16"/>
    </row>
    <row r="1215" spans="1:2" ht="14.25">
      <c r="A1215" s="5">
        <v>1221</v>
      </c>
      <c r="B1215" s="16"/>
    </row>
    <row r="1216" spans="1:2" ht="14.25">
      <c r="A1216" s="5">
        <v>1222</v>
      </c>
      <c r="B1216" s="16"/>
    </row>
    <row r="1217" spans="1:2" ht="14.25">
      <c r="A1217" s="5">
        <v>1223</v>
      </c>
      <c r="B1217" s="16"/>
    </row>
    <row r="1218" spans="1:2" ht="14.25">
      <c r="A1218" s="5">
        <v>1224</v>
      </c>
      <c r="B1218" s="16"/>
    </row>
    <row r="1219" spans="1:2" ht="14.25">
      <c r="A1219" s="5">
        <v>1225</v>
      </c>
      <c r="B1219" s="16"/>
    </row>
    <row r="1220" spans="1:2" ht="14.25">
      <c r="A1220" s="5">
        <v>1226</v>
      </c>
      <c r="B1220" s="16"/>
    </row>
    <row r="1221" spans="1:2" ht="14.25">
      <c r="A1221" s="5">
        <v>1227</v>
      </c>
      <c r="B1221" s="16"/>
    </row>
    <row r="1222" spans="1:2" ht="14.25">
      <c r="A1222" s="5">
        <v>1228</v>
      </c>
      <c r="B1222" s="16"/>
    </row>
    <row r="1223" spans="1:2" ht="14.25">
      <c r="A1223" s="5">
        <v>1229</v>
      </c>
      <c r="B1223" s="16"/>
    </row>
    <row r="1224" spans="1:2" ht="14.25">
      <c r="A1224" s="5">
        <v>1230</v>
      </c>
      <c r="B1224" s="16"/>
    </row>
    <row r="1225" spans="1:2" ht="14.25">
      <c r="A1225" s="5">
        <v>1231</v>
      </c>
      <c r="B1225" s="16"/>
    </row>
    <row r="1226" spans="1:2" ht="14.25">
      <c r="A1226" s="5">
        <v>1232</v>
      </c>
      <c r="B1226" s="16"/>
    </row>
    <row r="1227" spans="1:2" ht="14.25">
      <c r="A1227" s="5">
        <v>1233</v>
      </c>
      <c r="B1227" s="16"/>
    </row>
    <row r="1228" spans="1:2" ht="14.25">
      <c r="A1228" s="5">
        <v>1234</v>
      </c>
      <c r="B1228" s="16"/>
    </row>
    <row r="1229" spans="1:2" ht="14.25">
      <c r="A1229" s="5">
        <v>1235</v>
      </c>
      <c r="B1229" s="16"/>
    </row>
    <row r="1230" spans="1:2" ht="14.25">
      <c r="A1230" s="5">
        <v>1236</v>
      </c>
      <c r="B1230" s="16"/>
    </row>
    <row r="1231" spans="1:2" ht="14.25">
      <c r="A1231" s="5">
        <v>1237</v>
      </c>
      <c r="B1231" s="16"/>
    </row>
    <row r="1232" spans="1:2" ht="14.25">
      <c r="A1232" s="5">
        <v>1238</v>
      </c>
      <c r="B1232" s="16"/>
    </row>
    <row r="1233" spans="1:2" ht="14.25">
      <c r="A1233" s="5">
        <v>1239</v>
      </c>
      <c r="B1233" s="16"/>
    </row>
    <row r="1234" spans="1:2" ht="14.25">
      <c r="A1234" s="5">
        <v>1240</v>
      </c>
      <c r="B1234" s="16"/>
    </row>
    <row r="1235" spans="1:2" ht="14.25">
      <c r="A1235" s="5">
        <v>1241</v>
      </c>
      <c r="B1235" s="16"/>
    </row>
    <row r="1236" spans="1:2" ht="14.25">
      <c r="A1236" s="5">
        <v>1242</v>
      </c>
      <c r="B1236" s="16"/>
    </row>
    <row r="1237" spans="1:2" ht="14.25">
      <c r="A1237" s="5">
        <v>1243</v>
      </c>
      <c r="B1237" s="16"/>
    </row>
    <row r="1238" spans="1:2" ht="14.25">
      <c r="A1238" s="5">
        <v>1244</v>
      </c>
      <c r="B1238" s="16"/>
    </row>
    <row r="1239" spans="1:2" ht="14.25">
      <c r="A1239" s="5">
        <v>1245</v>
      </c>
      <c r="B1239" s="16"/>
    </row>
    <row r="1240" spans="1:2" ht="14.25">
      <c r="A1240" s="5">
        <v>1246</v>
      </c>
      <c r="B1240" s="16"/>
    </row>
    <row r="1241" spans="1:2" ht="14.25">
      <c r="A1241" s="5">
        <v>1247</v>
      </c>
      <c r="B1241" s="16"/>
    </row>
    <row r="1242" spans="1:2" ht="14.25">
      <c r="A1242" s="5">
        <v>1248</v>
      </c>
      <c r="B1242" s="16"/>
    </row>
    <row r="1243" spans="1:2" ht="14.25">
      <c r="A1243" s="5">
        <v>1249</v>
      </c>
      <c r="B1243" s="16"/>
    </row>
    <row r="1244" spans="1:2" ht="14.25">
      <c r="A1244" s="5">
        <v>1250</v>
      </c>
      <c r="B1244" s="16"/>
    </row>
    <row r="1245" spans="1:2" ht="14.25">
      <c r="A1245" s="5">
        <v>1251</v>
      </c>
      <c r="B1245" s="16"/>
    </row>
    <row r="1246" spans="1:2" ht="14.25">
      <c r="A1246" s="5">
        <v>1252</v>
      </c>
      <c r="B1246" s="16"/>
    </row>
    <row r="1247" spans="1:2" ht="14.25">
      <c r="A1247" s="5">
        <v>1253</v>
      </c>
      <c r="B1247" s="16"/>
    </row>
    <row r="1248" spans="1:2" ht="14.25">
      <c r="A1248" s="5">
        <v>1254</v>
      </c>
      <c r="B1248" s="16"/>
    </row>
    <row r="1249" spans="1:2" ht="14.25">
      <c r="A1249" s="5">
        <v>1255</v>
      </c>
      <c r="B1249" s="16"/>
    </row>
    <row r="1250" spans="1:2" ht="14.25">
      <c r="A1250" s="5">
        <v>1256</v>
      </c>
      <c r="B1250" s="16"/>
    </row>
    <row r="1251" spans="1:2" ht="14.25">
      <c r="A1251" s="5">
        <v>1257</v>
      </c>
      <c r="B1251" s="16"/>
    </row>
    <row r="1252" spans="1:2" ht="14.25">
      <c r="A1252" s="5">
        <v>1258</v>
      </c>
      <c r="B1252" s="16"/>
    </row>
    <row r="1253" spans="1:2" ht="14.25">
      <c r="A1253" s="5">
        <v>1259</v>
      </c>
      <c r="B1253" s="16"/>
    </row>
    <row r="1254" spans="1:2" ht="14.25">
      <c r="A1254" s="5">
        <v>1260</v>
      </c>
      <c r="B1254" s="16"/>
    </row>
    <row r="1255" spans="1:2" ht="14.25">
      <c r="A1255" s="5">
        <v>1261</v>
      </c>
      <c r="B1255" s="16"/>
    </row>
    <row r="1256" spans="1:2" ht="14.25">
      <c r="A1256" s="5">
        <v>1262</v>
      </c>
      <c r="B1256" s="16"/>
    </row>
    <row r="1257" spans="1:2" ht="14.25">
      <c r="A1257" s="5">
        <v>1263</v>
      </c>
      <c r="B1257" s="16"/>
    </row>
    <row r="1258" spans="1:2" ht="14.25">
      <c r="A1258" s="5">
        <v>1264</v>
      </c>
      <c r="B1258" s="16"/>
    </row>
    <row r="1259" spans="1:2" ht="14.25">
      <c r="A1259" s="5">
        <v>1265</v>
      </c>
      <c r="B1259" s="16"/>
    </row>
    <row r="1260" spans="1:2" ht="14.25">
      <c r="A1260" s="5">
        <v>1266</v>
      </c>
      <c r="B1260" s="16"/>
    </row>
    <row r="1261" spans="1:2" ht="14.25">
      <c r="A1261" s="5">
        <v>1267</v>
      </c>
      <c r="B1261" s="16"/>
    </row>
    <row r="1262" spans="1:2" ht="14.25">
      <c r="A1262" s="5">
        <v>1268</v>
      </c>
      <c r="B1262" s="16"/>
    </row>
    <row r="1263" spans="1:2" ht="14.25">
      <c r="A1263" s="5">
        <v>1269</v>
      </c>
      <c r="B1263" s="16"/>
    </row>
    <row r="1264" spans="1:2" ht="14.25">
      <c r="A1264" s="5">
        <v>1270</v>
      </c>
      <c r="B1264" s="16"/>
    </row>
    <row r="1265" spans="1:2" ht="14.25">
      <c r="A1265" s="5">
        <v>1271</v>
      </c>
      <c r="B1265" s="16"/>
    </row>
    <row r="1266" spans="1:2" ht="14.25">
      <c r="A1266" s="5">
        <v>1272</v>
      </c>
      <c r="B1266" s="16"/>
    </row>
    <row r="1267" spans="1:2" ht="14.25">
      <c r="A1267" s="5">
        <v>1273</v>
      </c>
      <c r="B1267" s="16"/>
    </row>
    <row r="1268" spans="1:2" ht="14.25">
      <c r="A1268" s="5">
        <v>1274</v>
      </c>
      <c r="B1268" s="16"/>
    </row>
    <row r="1269" spans="1:2" ht="14.25">
      <c r="A1269" s="5">
        <v>1275</v>
      </c>
      <c r="B1269" s="16"/>
    </row>
    <row r="1270" spans="1:2" ht="14.25">
      <c r="A1270" s="5">
        <v>1276</v>
      </c>
      <c r="B1270" s="16"/>
    </row>
    <row r="1271" spans="1:2" ht="14.25">
      <c r="A1271" s="5">
        <v>1277</v>
      </c>
      <c r="B1271" s="16"/>
    </row>
    <row r="1272" spans="1:2" ht="14.25">
      <c r="A1272" s="5">
        <v>1278</v>
      </c>
      <c r="B1272" s="16"/>
    </row>
    <row r="1273" spans="1:2" ht="14.25">
      <c r="A1273" s="5">
        <v>1279</v>
      </c>
      <c r="B1273" s="16"/>
    </row>
    <row r="1274" spans="1:2" ht="14.25">
      <c r="A1274" s="5">
        <v>1280</v>
      </c>
      <c r="B1274" s="16"/>
    </row>
    <row r="1275" spans="1:2" ht="14.25">
      <c r="A1275" s="5">
        <v>1281</v>
      </c>
      <c r="B1275" s="16"/>
    </row>
    <row r="1276" spans="1:2" ht="14.25">
      <c r="A1276" s="5">
        <v>1282</v>
      </c>
      <c r="B1276" s="16"/>
    </row>
    <row r="1277" spans="1:2" ht="14.25">
      <c r="A1277" s="5">
        <v>1283</v>
      </c>
      <c r="B1277" s="16"/>
    </row>
    <row r="1278" spans="1:2" ht="14.25">
      <c r="A1278" s="5">
        <v>1284</v>
      </c>
      <c r="B1278" s="16"/>
    </row>
    <row r="1279" spans="1:2" ht="14.25">
      <c r="A1279" s="5">
        <v>1285</v>
      </c>
      <c r="B1279" s="16"/>
    </row>
    <row r="1280" spans="1:2" ht="14.25">
      <c r="A1280" s="5">
        <v>1286</v>
      </c>
      <c r="B1280" s="16"/>
    </row>
    <row r="1281" spans="1:2" ht="14.25">
      <c r="A1281" s="5">
        <v>1287</v>
      </c>
      <c r="B1281" s="16"/>
    </row>
    <row r="1282" spans="1:2" ht="14.25">
      <c r="A1282" s="5">
        <v>1288</v>
      </c>
      <c r="B1282" s="16"/>
    </row>
    <row r="1283" spans="1:2" ht="14.25">
      <c r="A1283" s="5">
        <v>1289</v>
      </c>
      <c r="B1283" s="16"/>
    </row>
    <row r="1284" spans="1:2" ht="14.25">
      <c r="A1284" s="5">
        <v>1290</v>
      </c>
      <c r="B1284" s="16"/>
    </row>
    <row r="1285" spans="1:2" ht="14.25">
      <c r="A1285" s="5">
        <v>1291</v>
      </c>
      <c r="B1285" s="16"/>
    </row>
    <row r="1286" spans="1:2" ht="14.25">
      <c r="A1286" s="5">
        <v>1292</v>
      </c>
      <c r="B1286" s="16"/>
    </row>
    <row r="1287" spans="1:2" ht="14.25">
      <c r="A1287" s="5">
        <v>1293</v>
      </c>
      <c r="B1287" s="16"/>
    </row>
    <row r="1288" spans="1:2" ht="14.25">
      <c r="A1288" s="5">
        <v>1294</v>
      </c>
      <c r="B1288" s="16"/>
    </row>
    <row r="1289" spans="1:2" ht="14.25">
      <c r="A1289" s="5">
        <v>1295</v>
      </c>
      <c r="B1289" s="16"/>
    </row>
    <row r="1290" spans="1:2" ht="14.25">
      <c r="A1290" s="5">
        <v>1296</v>
      </c>
      <c r="B1290" s="16"/>
    </row>
    <row r="1291" spans="1:2" ht="14.25">
      <c r="A1291" s="5">
        <v>1297</v>
      </c>
      <c r="B1291" s="16"/>
    </row>
    <row r="1292" spans="1:2" ht="14.25">
      <c r="A1292" s="5">
        <v>1298</v>
      </c>
      <c r="B1292" s="16"/>
    </row>
    <row r="1293" spans="1:2" ht="14.25">
      <c r="A1293" s="5">
        <v>1299</v>
      </c>
      <c r="B1293" s="16"/>
    </row>
    <row r="1294" spans="1:2" ht="14.25">
      <c r="A1294" s="5">
        <v>1300</v>
      </c>
      <c r="B1294" s="16"/>
    </row>
    <row r="1295" spans="1:2" ht="14.25">
      <c r="A1295" s="5">
        <v>1301</v>
      </c>
      <c r="B1295" s="16"/>
    </row>
    <row r="1296" spans="1:2" ht="14.25">
      <c r="A1296" s="5">
        <v>1302</v>
      </c>
      <c r="B1296" s="16"/>
    </row>
    <row r="1297" spans="1:2" ht="14.25">
      <c r="A1297" s="5">
        <v>1303</v>
      </c>
      <c r="B1297" s="16"/>
    </row>
    <row r="1298" spans="1:2" ht="14.25">
      <c r="A1298" s="5">
        <v>1304</v>
      </c>
      <c r="B1298" s="16"/>
    </row>
    <row r="1299" spans="1:2" ht="14.25">
      <c r="A1299" s="5">
        <v>1305</v>
      </c>
      <c r="B1299" s="16"/>
    </row>
    <row r="1300" spans="1:2" ht="14.25">
      <c r="A1300" s="5">
        <v>1306</v>
      </c>
      <c r="B1300" s="16"/>
    </row>
    <row r="1301" spans="1:2" ht="14.25">
      <c r="A1301" s="5">
        <v>1307</v>
      </c>
      <c r="B1301" s="16"/>
    </row>
    <row r="1302" spans="1:2" ht="14.25">
      <c r="A1302" s="5">
        <v>1308</v>
      </c>
      <c r="B1302" s="16"/>
    </row>
    <row r="1303" spans="1:2" ht="14.25">
      <c r="A1303" s="5">
        <v>1309</v>
      </c>
      <c r="B1303" s="16"/>
    </row>
    <row r="1304" spans="1:2" ht="14.25">
      <c r="A1304" s="5">
        <v>1310</v>
      </c>
      <c r="B1304" s="16"/>
    </row>
    <row r="1305" spans="1:2" ht="14.25">
      <c r="A1305" s="5">
        <v>1311</v>
      </c>
      <c r="B1305" s="16"/>
    </row>
    <row r="1306" spans="1:2" ht="14.25">
      <c r="A1306" s="5">
        <v>1312</v>
      </c>
      <c r="B1306" s="16"/>
    </row>
    <row r="1307" spans="1:2" ht="14.25">
      <c r="A1307" s="5">
        <v>1313</v>
      </c>
      <c r="B1307" s="16"/>
    </row>
    <row r="1308" spans="1:2" ht="14.25">
      <c r="A1308" s="5">
        <v>1314</v>
      </c>
      <c r="B1308" s="16"/>
    </row>
    <row r="1309" spans="1:2" ht="14.25">
      <c r="A1309" s="5">
        <v>1315</v>
      </c>
      <c r="B1309" s="16"/>
    </row>
    <row r="1310" spans="1:2" ht="14.25">
      <c r="A1310" s="5">
        <v>1316</v>
      </c>
      <c r="B1310" s="16"/>
    </row>
    <row r="1311" spans="1:2" ht="14.25">
      <c r="A1311" s="5">
        <v>1317</v>
      </c>
      <c r="B1311" s="16"/>
    </row>
    <row r="1312" spans="1:2" ht="14.25">
      <c r="A1312" s="5">
        <v>1318</v>
      </c>
      <c r="B1312" s="16"/>
    </row>
    <row r="1313" spans="1:2" ht="14.25">
      <c r="A1313" s="5">
        <v>1319</v>
      </c>
      <c r="B1313" s="16"/>
    </row>
    <row r="1314" spans="1:2" ht="14.25">
      <c r="A1314" s="5">
        <v>1320</v>
      </c>
      <c r="B1314" s="16"/>
    </row>
    <row r="1315" spans="1:2" ht="14.25">
      <c r="A1315" s="5">
        <v>1321</v>
      </c>
      <c r="B1315" s="16"/>
    </row>
    <row r="1316" spans="1:2" ht="14.25">
      <c r="A1316" s="5">
        <v>1322</v>
      </c>
      <c r="B1316" s="16"/>
    </row>
    <row r="1317" spans="1:2" ht="14.25">
      <c r="A1317" s="5">
        <v>1323</v>
      </c>
      <c r="B1317" s="16"/>
    </row>
    <row r="1318" spans="1:2" ht="14.25">
      <c r="A1318" s="5">
        <v>1324</v>
      </c>
      <c r="B1318" s="16"/>
    </row>
    <row r="1319" spans="1:2" ht="14.25">
      <c r="A1319" s="5">
        <v>1325</v>
      </c>
      <c r="B1319" s="16"/>
    </row>
    <row r="1320" spans="1:2" ht="14.25">
      <c r="A1320" s="5">
        <v>1326</v>
      </c>
      <c r="B1320" s="16"/>
    </row>
    <row r="1321" spans="1:2" ht="14.25">
      <c r="A1321" s="5">
        <v>1327</v>
      </c>
      <c r="B1321" s="16"/>
    </row>
    <row r="1322" spans="1:2" ht="14.25">
      <c r="A1322" s="5">
        <v>1328</v>
      </c>
      <c r="B1322" s="16"/>
    </row>
    <row r="1323" spans="1:2" ht="14.25">
      <c r="A1323" s="5">
        <v>1329</v>
      </c>
      <c r="B1323" s="16"/>
    </row>
    <row r="1324" spans="1:2" ht="14.25">
      <c r="A1324" s="5">
        <v>1330</v>
      </c>
      <c r="B1324" s="16"/>
    </row>
    <row r="1325" spans="1:2" ht="14.25">
      <c r="A1325" s="5">
        <v>1331</v>
      </c>
      <c r="B1325" s="16"/>
    </row>
    <row r="1326" spans="1:2" ht="14.25">
      <c r="A1326" s="5">
        <v>1332</v>
      </c>
      <c r="B1326" s="16"/>
    </row>
    <row r="1327" spans="1:2" ht="14.25">
      <c r="A1327" s="5">
        <v>1333</v>
      </c>
      <c r="B1327" s="16"/>
    </row>
    <row r="1328" spans="1:2" ht="14.25">
      <c r="A1328" s="5">
        <v>1334</v>
      </c>
      <c r="B1328" s="16"/>
    </row>
    <row r="1329" spans="1:2" ht="14.25">
      <c r="A1329" s="5">
        <v>1335</v>
      </c>
      <c r="B1329" s="16"/>
    </row>
    <row r="1330" spans="1:2" ht="14.25">
      <c r="A1330" s="5">
        <v>1336</v>
      </c>
      <c r="B1330" s="16"/>
    </row>
    <row r="1331" spans="1:2" ht="14.25">
      <c r="A1331" s="5">
        <v>1337</v>
      </c>
      <c r="B1331" s="16"/>
    </row>
    <row r="1332" spans="1:2" ht="14.25">
      <c r="A1332" s="5">
        <v>1338</v>
      </c>
      <c r="B1332" s="16"/>
    </row>
    <row r="1333" spans="1:2" ht="14.25">
      <c r="A1333" s="5">
        <v>1339</v>
      </c>
      <c r="B1333" s="16"/>
    </row>
    <row r="1334" spans="1:2" ht="14.25">
      <c r="A1334" s="5">
        <v>1340</v>
      </c>
      <c r="B1334" s="16"/>
    </row>
    <row r="1335" spans="1:2" ht="14.25">
      <c r="A1335" s="5">
        <v>1341</v>
      </c>
      <c r="B1335" s="16"/>
    </row>
    <row r="1336" spans="1:2" ht="14.25">
      <c r="A1336" s="5">
        <v>1342</v>
      </c>
      <c r="B1336" s="16"/>
    </row>
    <row r="1337" spans="1:2" ht="14.25">
      <c r="A1337" s="5">
        <v>1343</v>
      </c>
      <c r="B1337" s="16"/>
    </row>
    <row r="1338" spans="1:2" ht="14.25">
      <c r="A1338" s="5">
        <v>1344</v>
      </c>
      <c r="B1338" s="16"/>
    </row>
    <row r="1339" spans="1:2" ht="14.25">
      <c r="A1339" s="5">
        <v>1345</v>
      </c>
      <c r="B1339" s="16"/>
    </row>
    <row r="1340" spans="1:2" ht="14.25">
      <c r="A1340" s="5">
        <v>1346</v>
      </c>
      <c r="B1340" s="16"/>
    </row>
    <row r="1341" spans="1:2" ht="14.25">
      <c r="A1341" s="5">
        <v>1347</v>
      </c>
      <c r="B1341" s="16"/>
    </row>
    <row r="1342" spans="1:2" ht="14.25">
      <c r="A1342" s="5">
        <v>1348</v>
      </c>
      <c r="B1342" s="16"/>
    </row>
    <row r="1343" spans="1:2" ht="14.25">
      <c r="A1343" s="5">
        <v>1349</v>
      </c>
      <c r="B1343" s="16"/>
    </row>
    <row r="1344" spans="1:2" ht="14.25">
      <c r="A1344" s="5">
        <v>1350</v>
      </c>
      <c r="B1344" s="16"/>
    </row>
    <row r="1345" spans="1:2" ht="14.25">
      <c r="A1345" s="5">
        <v>1351</v>
      </c>
      <c r="B1345" s="16"/>
    </row>
    <row r="1346" spans="1:2" ht="14.25">
      <c r="A1346" s="5">
        <v>1352</v>
      </c>
      <c r="B1346" s="16"/>
    </row>
    <row r="1347" spans="1:2" ht="14.25">
      <c r="A1347" s="5">
        <v>1353</v>
      </c>
      <c r="B1347" s="16"/>
    </row>
    <row r="1348" spans="1:2" ht="14.25">
      <c r="A1348" s="5">
        <v>1354</v>
      </c>
      <c r="B1348" s="16"/>
    </row>
    <row r="1349" spans="1:2" ht="14.25">
      <c r="A1349" s="5">
        <v>1355</v>
      </c>
      <c r="B1349" s="16"/>
    </row>
    <row r="1350" spans="1:2" ht="14.25">
      <c r="A1350" s="5">
        <v>1356</v>
      </c>
      <c r="B1350" s="16"/>
    </row>
    <row r="1351" spans="1:2" ht="14.25">
      <c r="A1351" s="5">
        <v>1357</v>
      </c>
      <c r="B1351" s="16"/>
    </row>
    <row r="1352" spans="1:2" ht="14.25">
      <c r="A1352" s="5">
        <v>1358</v>
      </c>
      <c r="B1352" s="16"/>
    </row>
    <row r="1353" spans="1:2" ht="14.25">
      <c r="A1353" s="5">
        <v>1359</v>
      </c>
      <c r="B1353" s="16"/>
    </row>
    <row r="1354" spans="1:2" ht="14.25">
      <c r="A1354" s="5">
        <v>1360</v>
      </c>
      <c r="B1354" s="16"/>
    </row>
    <row r="1355" spans="1:2" ht="14.25">
      <c r="A1355" s="5">
        <v>1361</v>
      </c>
      <c r="B1355" s="16"/>
    </row>
    <row r="1356" spans="1:2" ht="14.25">
      <c r="A1356" s="5">
        <v>1362</v>
      </c>
      <c r="B1356" s="16"/>
    </row>
    <row r="1357" spans="1:2" ht="14.25">
      <c r="A1357" s="5">
        <v>1363</v>
      </c>
      <c r="B1357" s="16"/>
    </row>
    <row r="1358" spans="1:2" ht="14.25">
      <c r="A1358" s="5">
        <v>1364</v>
      </c>
      <c r="B1358" s="16"/>
    </row>
    <row r="1359" spans="1:2" ht="14.25">
      <c r="A1359" s="5">
        <v>1365</v>
      </c>
      <c r="B1359" s="16"/>
    </row>
    <row r="1360" spans="1:2" ht="14.25">
      <c r="A1360" s="5">
        <v>1366</v>
      </c>
      <c r="B1360" s="16"/>
    </row>
    <row r="1361" spans="1:2" ht="14.25">
      <c r="A1361" s="5">
        <v>1367</v>
      </c>
      <c r="B1361" s="16"/>
    </row>
    <row r="1362" spans="1:2" ht="14.25">
      <c r="A1362" s="5">
        <v>1368</v>
      </c>
      <c r="B1362" s="16"/>
    </row>
    <row r="1363" spans="1:2" ht="14.25">
      <c r="A1363" s="5">
        <v>1369</v>
      </c>
      <c r="B1363" s="16"/>
    </row>
    <row r="1364" spans="1:2" ht="14.25">
      <c r="A1364" s="5">
        <v>1370</v>
      </c>
      <c r="B1364" s="16"/>
    </row>
    <row r="1365" spans="1:2" ht="14.25">
      <c r="A1365" s="5">
        <v>1371</v>
      </c>
      <c r="B1365" s="16"/>
    </row>
    <row r="1366" spans="1:2" ht="14.25">
      <c r="A1366" s="5">
        <v>1372</v>
      </c>
      <c r="B1366" s="16"/>
    </row>
    <row r="1367" spans="1:2" ht="14.25">
      <c r="A1367" s="5">
        <v>1373</v>
      </c>
      <c r="B1367" s="16"/>
    </row>
    <row r="1368" spans="1:2" ht="14.25">
      <c r="A1368" s="5">
        <v>1374</v>
      </c>
      <c r="B1368" s="16"/>
    </row>
    <row r="1369" spans="1:2" ht="14.25">
      <c r="A1369" s="5">
        <v>1375</v>
      </c>
      <c r="B1369" s="16"/>
    </row>
    <row r="1370" spans="1:2" ht="14.25">
      <c r="A1370" s="5">
        <v>1376</v>
      </c>
      <c r="B1370" s="16"/>
    </row>
    <row r="1371" spans="1:2" ht="14.25">
      <c r="A1371" s="5">
        <v>1377</v>
      </c>
      <c r="B1371" s="16"/>
    </row>
    <row r="1372" spans="1:2" ht="14.25">
      <c r="A1372" s="5">
        <v>1378</v>
      </c>
      <c r="B1372" s="16"/>
    </row>
    <row r="1373" spans="1:2" ht="14.25">
      <c r="A1373" s="5">
        <v>1379</v>
      </c>
      <c r="B1373" s="16"/>
    </row>
    <row r="1374" spans="1:2" ht="14.25">
      <c r="A1374" s="5">
        <v>1380</v>
      </c>
      <c r="B1374" s="17"/>
    </row>
    <row r="1375" spans="1:2" ht="14.25">
      <c r="A1375" s="5">
        <v>1381</v>
      </c>
      <c r="B1375" s="16"/>
    </row>
    <row r="1376" spans="1:2" ht="14.25">
      <c r="A1376" s="5">
        <v>1382</v>
      </c>
      <c r="B1376" s="16"/>
    </row>
    <row r="1377" spans="1:2" ht="14.25">
      <c r="A1377" s="5">
        <v>1383</v>
      </c>
      <c r="B1377" s="16"/>
    </row>
    <row r="1378" spans="1:2" ht="14.25">
      <c r="A1378" s="5">
        <v>1384</v>
      </c>
      <c r="B1378" s="16"/>
    </row>
    <row r="1379" spans="1:2" ht="14.25">
      <c r="A1379" s="5">
        <v>1385</v>
      </c>
      <c r="B1379" s="16"/>
    </row>
    <row r="1380" spans="1:2" ht="14.25">
      <c r="A1380" s="5">
        <v>1386</v>
      </c>
      <c r="B1380" s="16"/>
    </row>
    <row r="1381" spans="1:2" ht="14.25">
      <c r="A1381" s="5">
        <v>1387</v>
      </c>
      <c r="B1381" s="16"/>
    </row>
    <row r="1382" spans="1:2" ht="14.25">
      <c r="A1382" s="5">
        <v>1388</v>
      </c>
      <c r="B1382" s="16"/>
    </row>
    <row r="1383" spans="1:2" ht="14.25">
      <c r="A1383" s="5">
        <v>1389</v>
      </c>
      <c r="B1383" s="16"/>
    </row>
    <row r="1384" spans="1:2" ht="14.25">
      <c r="A1384" s="5">
        <v>1390</v>
      </c>
      <c r="B1384" s="16"/>
    </row>
    <row r="1385" spans="1:2" ht="14.25">
      <c r="A1385" s="5">
        <v>1391</v>
      </c>
      <c r="B1385" s="16"/>
    </row>
    <row r="1386" spans="1:2" ht="14.25">
      <c r="A1386" s="5">
        <v>1392</v>
      </c>
      <c r="B1386" s="16"/>
    </row>
    <row r="1387" spans="1:2" ht="14.25">
      <c r="A1387" s="5">
        <v>1393</v>
      </c>
      <c r="B1387" s="16"/>
    </row>
    <row r="1388" spans="1:2" ht="14.25">
      <c r="A1388" s="5">
        <v>1394</v>
      </c>
      <c r="B1388" s="16"/>
    </row>
    <row r="1389" spans="1:2" ht="14.25">
      <c r="A1389" s="5">
        <v>1395</v>
      </c>
      <c r="B1389" s="16"/>
    </row>
    <row r="1390" spans="1:2" ht="14.25">
      <c r="A1390" s="5">
        <v>1396</v>
      </c>
      <c r="B1390" s="16"/>
    </row>
    <row r="1391" spans="1:2" ht="14.25">
      <c r="A1391" s="5">
        <v>1397</v>
      </c>
      <c r="B1391" s="16"/>
    </row>
    <row r="1392" spans="1:2" ht="14.25">
      <c r="A1392" s="5">
        <v>1398</v>
      </c>
      <c r="B1392" s="16"/>
    </row>
    <row r="1393" spans="1:2" ht="14.25">
      <c r="A1393" s="5">
        <v>1399</v>
      </c>
      <c r="B1393" s="16"/>
    </row>
    <row r="1394" spans="1:2" ht="14.25">
      <c r="A1394" s="5">
        <v>1400</v>
      </c>
      <c r="B1394" s="16"/>
    </row>
    <row r="1395" spans="1:2" ht="14.25">
      <c r="A1395" s="5">
        <v>1401</v>
      </c>
      <c r="B1395" s="16"/>
    </row>
    <row r="1396" spans="1:2" ht="14.25">
      <c r="A1396" s="5">
        <v>1402</v>
      </c>
      <c r="B1396" s="16"/>
    </row>
    <row r="1397" spans="1:2" ht="14.25">
      <c r="A1397" s="5">
        <v>1403</v>
      </c>
      <c r="B1397" s="16"/>
    </row>
    <row r="1398" spans="1:2" ht="14.25">
      <c r="A1398" s="5">
        <v>1404</v>
      </c>
      <c r="B1398" s="16"/>
    </row>
    <row r="1399" spans="1:2" ht="14.25">
      <c r="A1399" s="5">
        <v>1405</v>
      </c>
      <c r="B1399" s="16"/>
    </row>
    <row r="1400" spans="1:2" ht="14.25">
      <c r="A1400" s="5">
        <v>1406</v>
      </c>
      <c r="B1400" s="16"/>
    </row>
    <row r="1401" spans="1:2" ht="14.25">
      <c r="A1401" s="5">
        <v>1407</v>
      </c>
      <c r="B1401" s="16"/>
    </row>
    <row r="1402" spans="1:2" ht="14.25">
      <c r="A1402" s="5">
        <v>1408</v>
      </c>
      <c r="B1402" s="16"/>
    </row>
    <row r="1403" spans="1:2" ht="14.25">
      <c r="A1403" s="5">
        <v>1409</v>
      </c>
      <c r="B1403" s="16"/>
    </row>
    <row r="1404" spans="1:2" ht="14.25">
      <c r="A1404" s="5">
        <v>1410</v>
      </c>
      <c r="B1404" s="16"/>
    </row>
    <row r="1405" spans="1:2" ht="14.25">
      <c r="A1405" s="5">
        <v>1411</v>
      </c>
      <c r="B1405" s="16"/>
    </row>
    <row r="1406" spans="1:2" ht="14.25">
      <c r="A1406" s="5">
        <v>1412</v>
      </c>
      <c r="B1406" s="16"/>
    </row>
    <row r="1407" spans="1:2" ht="14.25">
      <c r="A1407" s="5">
        <v>1413</v>
      </c>
      <c r="B1407" s="16"/>
    </row>
    <row r="1408" spans="1:2" ht="14.25">
      <c r="A1408" s="5">
        <v>1414</v>
      </c>
      <c r="B1408" s="16"/>
    </row>
    <row r="1409" spans="1:2" ht="14.25">
      <c r="A1409" s="5">
        <v>1415</v>
      </c>
      <c r="B1409" s="16"/>
    </row>
    <row r="1410" spans="1:2" ht="14.25">
      <c r="A1410" s="5">
        <v>1416</v>
      </c>
      <c r="B1410" s="16"/>
    </row>
    <row r="1411" spans="1:2" ht="14.25">
      <c r="A1411" s="5">
        <v>1417</v>
      </c>
      <c r="B1411" s="16"/>
    </row>
    <row r="1412" spans="1:2" ht="14.25">
      <c r="A1412" s="5">
        <v>1418</v>
      </c>
      <c r="B1412" s="16"/>
    </row>
    <row r="1413" spans="1:2" ht="14.25">
      <c r="A1413" s="5">
        <v>1419</v>
      </c>
      <c r="B1413" s="16"/>
    </row>
    <row r="1414" spans="1:2" ht="14.25">
      <c r="A1414" s="5">
        <v>1420</v>
      </c>
      <c r="B1414" s="16"/>
    </row>
    <row r="1415" spans="1:2" ht="14.25">
      <c r="A1415" s="5">
        <v>1421</v>
      </c>
      <c r="B1415" s="16"/>
    </row>
    <row r="1416" spans="1:2" ht="14.25">
      <c r="A1416" s="5">
        <v>1422</v>
      </c>
      <c r="B1416" s="16"/>
    </row>
    <row r="1417" spans="1:2" ht="14.25">
      <c r="A1417" s="5">
        <v>1423</v>
      </c>
      <c r="B1417" s="16"/>
    </row>
    <row r="1418" spans="1:2" ht="14.25">
      <c r="A1418" s="5">
        <v>1424</v>
      </c>
      <c r="B1418" s="16"/>
    </row>
    <row r="1419" spans="1:2" ht="14.25">
      <c r="A1419" s="5">
        <v>1425</v>
      </c>
      <c r="B1419" s="16"/>
    </row>
    <row r="1420" spans="1:2" ht="14.25">
      <c r="A1420" s="5">
        <v>1426</v>
      </c>
      <c r="B1420" s="16"/>
    </row>
    <row r="1421" spans="1:2" ht="14.25">
      <c r="A1421" s="5">
        <v>1427</v>
      </c>
      <c r="B1421" s="16"/>
    </row>
    <row r="1422" spans="1:2" ht="14.25">
      <c r="A1422" s="5">
        <v>1428</v>
      </c>
      <c r="B1422" s="16"/>
    </row>
    <row r="1423" spans="1:2" ht="14.25">
      <c r="A1423" s="5">
        <v>1429</v>
      </c>
      <c r="B1423" s="16"/>
    </row>
    <row r="1424" spans="1:2" ht="14.25">
      <c r="A1424" s="5">
        <v>1430</v>
      </c>
      <c r="B1424" s="16"/>
    </row>
    <row r="1425" spans="1:2" ht="14.25">
      <c r="A1425" s="5">
        <v>1431</v>
      </c>
      <c r="B1425" s="16"/>
    </row>
    <row r="1426" spans="1:2" ht="14.25">
      <c r="A1426" s="5">
        <v>1432</v>
      </c>
      <c r="B1426" s="16"/>
    </row>
    <row r="1427" spans="1:2" ht="14.25">
      <c r="A1427" s="5">
        <v>1433</v>
      </c>
      <c r="B1427" s="16"/>
    </row>
    <row r="1428" spans="1:2" ht="14.25">
      <c r="A1428" s="5">
        <v>1434</v>
      </c>
      <c r="B1428" s="16"/>
    </row>
    <row r="1429" spans="1:2" ht="14.25">
      <c r="A1429" s="5">
        <v>1435</v>
      </c>
      <c r="B1429" s="16"/>
    </row>
    <row r="1430" spans="1:2" ht="14.25">
      <c r="A1430" s="5">
        <v>1436</v>
      </c>
      <c r="B1430" s="16"/>
    </row>
    <row r="1431" spans="1:2" ht="14.25">
      <c r="A1431" s="5">
        <v>1437</v>
      </c>
      <c r="B1431" s="16"/>
    </row>
    <row r="1432" spans="1:2" ht="14.25">
      <c r="A1432" s="5">
        <v>1438</v>
      </c>
      <c r="B1432" s="16"/>
    </row>
    <row r="1433" spans="1:2" ht="14.25">
      <c r="A1433" s="5">
        <v>1439</v>
      </c>
      <c r="B1433" s="16"/>
    </row>
    <row r="1434" spans="1:2" ht="14.25">
      <c r="A1434" s="5">
        <v>1440</v>
      </c>
      <c r="B1434" s="16"/>
    </row>
    <row r="1435" spans="1:2" ht="14.25">
      <c r="A1435" s="5">
        <v>1441</v>
      </c>
      <c r="B1435" s="16"/>
    </row>
    <row r="1436" spans="1:2" ht="14.25">
      <c r="A1436" s="5">
        <v>1442</v>
      </c>
      <c r="B1436" s="16"/>
    </row>
    <row r="1437" spans="1:2" ht="14.25">
      <c r="A1437" s="5">
        <v>1443</v>
      </c>
      <c r="B1437" s="16"/>
    </row>
    <row r="1438" spans="1:2" ht="14.25">
      <c r="A1438" s="5">
        <v>1444</v>
      </c>
      <c r="B1438" s="16"/>
    </row>
    <row r="1439" spans="1:2" ht="14.25">
      <c r="A1439" s="5">
        <v>1445</v>
      </c>
      <c r="B1439" s="16"/>
    </row>
    <row r="1440" spans="1:2" ht="14.25">
      <c r="A1440" s="5">
        <v>1446</v>
      </c>
      <c r="B1440" s="16"/>
    </row>
    <row r="1441" spans="1:2" ht="14.25">
      <c r="A1441" s="5">
        <v>1447</v>
      </c>
      <c r="B1441" s="16"/>
    </row>
    <row r="1442" spans="1:2" ht="14.25">
      <c r="A1442" s="5">
        <v>1448</v>
      </c>
      <c r="B1442" s="16"/>
    </row>
    <row r="1443" spans="1:2" ht="14.25">
      <c r="A1443" s="5">
        <v>1449</v>
      </c>
      <c r="B1443" s="16"/>
    </row>
    <row r="1444" spans="1:2" ht="14.25">
      <c r="A1444" s="5">
        <v>1450</v>
      </c>
      <c r="B1444" s="16"/>
    </row>
    <row r="1445" spans="1:2" ht="14.25">
      <c r="A1445" s="5">
        <v>1451</v>
      </c>
      <c r="B1445" s="16"/>
    </row>
    <row r="1446" spans="1:2" ht="14.25">
      <c r="A1446" s="5">
        <v>1452</v>
      </c>
      <c r="B1446" s="16"/>
    </row>
    <row r="1447" spans="1:2" ht="14.25">
      <c r="A1447" s="5">
        <v>1453</v>
      </c>
      <c r="B1447" s="16"/>
    </row>
    <row r="1448" spans="1:2" ht="14.25">
      <c r="A1448" s="5">
        <v>1454</v>
      </c>
      <c r="B1448" s="16"/>
    </row>
    <row r="1449" spans="1:2" ht="14.25">
      <c r="A1449" s="5">
        <v>1455</v>
      </c>
      <c r="B1449" s="16"/>
    </row>
    <row r="1450" spans="1:2" ht="14.25">
      <c r="A1450" s="5">
        <v>1456</v>
      </c>
      <c r="B1450" s="16"/>
    </row>
    <row r="1451" spans="1:2" ht="14.25">
      <c r="A1451" s="5">
        <v>1457</v>
      </c>
      <c r="B1451" s="16"/>
    </row>
    <row r="1452" spans="1:2" ht="14.25">
      <c r="A1452" s="5">
        <v>1458</v>
      </c>
      <c r="B1452" s="16"/>
    </row>
    <row r="1453" spans="1:2" ht="14.25">
      <c r="A1453" s="5">
        <v>1459</v>
      </c>
      <c r="B1453" s="16"/>
    </row>
    <row r="1454" spans="1:2" ht="14.25">
      <c r="A1454" s="5">
        <v>1460</v>
      </c>
      <c r="B1454" s="16"/>
    </row>
    <row r="1455" spans="1:2" ht="14.25">
      <c r="A1455" s="5">
        <v>1461</v>
      </c>
      <c r="B1455" s="16"/>
    </row>
    <row r="1456" spans="1:2" ht="14.25">
      <c r="A1456" s="5">
        <v>1462</v>
      </c>
      <c r="B1456" s="16"/>
    </row>
    <row r="1457" spans="1:2" ht="14.25">
      <c r="A1457" s="5">
        <v>1463</v>
      </c>
      <c r="B1457" s="16"/>
    </row>
    <row r="1458" spans="1:2" ht="14.25">
      <c r="A1458" s="5">
        <v>1464</v>
      </c>
      <c r="B1458" s="16"/>
    </row>
    <row r="1459" spans="1:2" ht="14.25">
      <c r="A1459" s="5">
        <v>1465</v>
      </c>
      <c r="B1459" s="16"/>
    </row>
    <row r="1460" spans="1:2" ht="14.25">
      <c r="A1460" s="5">
        <v>1466</v>
      </c>
      <c r="B1460" s="16"/>
    </row>
    <row r="1461" spans="1:2" ht="14.25">
      <c r="A1461" s="5">
        <v>1467</v>
      </c>
      <c r="B1461" s="16"/>
    </row>
    <row r="1462" spans="1:2" ht="14.25">
      <c r="A1462" s="5">
        <v>1468</v>
      </c>
      <c r="B1462" s="16"/>
    </row>
    <row r="1463" spans="1:2" ht="14.25">
      <c r="A1463" s="5">
        <v>1469</v>
      </c>
      <c r="B1463" s="16"/>
    </row>
    <row r="1464" spans="1:2" ht="14.25">
      <c r="A1464" s="5">
        <v>1470</v>
      </c>
      <c r="B1464" s="16"/>
    </row>
    <row r="1465" spans="1:2" ht="14.25">
      <c r="A1465" s="5">
        <v>1471</v>
      </c>
      <c r="B1465" s="16"/>
    </row>
    <row r="1466" spans="1:2" ht="14.25">
      <c r="A1466" s="5">
        <v>1472</v>
      </c>
      <c r="B1466" s="16"/>
    </row>
    <row r="1467" spans="1:2" ht="14.25">
      <c r="A1467" s="5">
        <v>1473</v>
      </c>
      <c r="B1467" s="16"/>
    </row>
    <row r="1468" spans="1:2" ht="14.25">
      <c r="A1468" s="5">
        <v>1474</v>
      </c>
      <c r="B1468" s="16"/>
    </row>
    <row r="1469" spans="1:2" ht="14.25">
      <c r="A1469" s="5">
        <v>1475</v>
      </c>
      <c r="B1469" s="16"/>
    </row>
    <row r="1470" spans="1:2" ht="14.25">
      <c r="A1470" s="5">
        <v>1476</v>
      </c>
      <c r="B1470" s="16"/>
    </row>
    <row r="1471" spans="1:2" ht="14.25">
      <c r="A1471" s="5">
        <v>1477</v>
      </c>
      <c r="B1471" s="16"/>
    </row>
    <row r="1472" spans="1:2" ht="14.25">
      <c r="A1472" s="5">
        <v>1478</v>
      </c>
      <c r="B1472" s="16"/>
    </row>
    <row r="1473" spans="1:2" ht="14.25">
      <c r="A1473" s="5">
        <v>1479</v>
      </c>
      <c r="B1473" s="16"/>
    </row>
    <row r="1474" spans="1:2" ht="14.25">
      <c r="A1474" s="5">
        <v>1480</v>
      </c>
      <c r="B1474" s="16"/>
    </row>
    <row r="1475" spans="1:2" ht="14.25">
      <c r="A1475" s="5">
        <v>1481</v>
      </c>
      <c r="B1475" s="16"/>
    </row>
    <row r="1476" spans="1:2" ht="14.25">
      <c r="A1476" s="5">
        <v>1482</v>
      </c>
      <c r="B1476" s="16"/>
    </row>
    <row r="1477" spans="1:2" ht="14.25">
      <c r="A1477" s="5">
        <v>1483</v>
      </c>
      <c r="B1477" s="16"/>
    </row>
    <row r="1478" spans="1:2" ht="14.25">
      <c r="A1478" s="5">
        <v>1484</v>
      </c>
      <c r="B1478" s="16"/>
    </row>
    <row r="1479" spans="1:2" ht="14.25">
      <c r="A1479" s="5">
        <v>1485</v>
      </c>
      <c r="B1479" s="16"/>
    </row>
    <row r="1480" spans="1:2" ht="14.25">
      <c r="A1480" s="5">
        <v>1486</v>
      </c>
      <c r="B1480" s="16"/>
    </row>
    <row r="1481" spans="1:2" ht="14.25">
      <c r="A1481" s="5">
        <v>1487</v>
      </c>
      <c r="B1481" s="16"/>
    </row>
    <row r="1482" spans="1:2" ht="14.25">
      <c r="A1482" s="5">
        <v>1488</v>
      </c>
      <c r="B1482" s="16"/>
    </row>
    <row r="1483" spans="1:2" ht="14.25">
      <c r="A1483" s="5">
        <v>1489</v>
      </c>
      <c r="B1483" s="16"/>
    </row>
    <row r="1484" spans="1:2" ht="14.25">
      <c r="A1484" s="5">
        <v>1490</v>
      </c>
      <c r="B1484" s="16"/>
    </row>
    <row r="1485" spans="1:2" ht="14.25">
      <c r="A1485" s="5">
        <v>1491</v>
      </c>
      <c r="B1485" s="16"/>
    </row>
    <row r="1486" spans="1:2" ht="14.25">
      <c r="A1486" s="5">
        <v>1492</v>
      </c>
      <c r="B1486" s="16"/>
    </row>
    <row r="1487" spans="1:2" ht="14.25">
      <c r="A1487" s="5">
        <v>1493</v>
      </c>
      <c r="B1487" s="16"/>
    </row>
    <row r="1488" spans="1:2" ht="14.25">
      <c r="A1488" s="5">
        <v>1494</v>
      </c>
      <c r="B1488" s="16"/>
    </row>
    <row r="1489" spans="1:2" ht="14.25">
      <c r="A1489" s="5">
        <v>1495</v>
      </c>
      <c r="B1489" s="16"/>
    </row>
    <row r="1490" spans="1:2" ht="14.25">
      <c r="A1490" s="5">
        <v>1496</v>
      </c>
      <c r="B1490" s="16"/>
    </row>
    <row r="1491" spans="1:2" ht="14.25">
      <c r="A1491" s="5">
        <v>1497</v>
      </c>
      <c r="B1491" s="16"/>
    </row>
    <row r="1492" spans="1:2" ht="14.25">
      <c r="A1492" s="5">
        <v>1498</v>
      </c>
      <c r="B1492" s="16"/>
    </row>
    <row r="1493" spans="1:2" ht="14.25">
      <c r="A1493" s="5">
        <v>1499</v>
      </c>
      <c r="B1493" s="16"/>
    </row>
    <row r="1494" spans="1:2" ht="14.25">
      <c r="A1494" s="5">
        <v>1500</v>
      </c>
      <c r="B1494" s="16"/>
    </row>
    <row r="1495" spans="1:2" ht="14.25">
      <c r="A1495" s="5">
        <v>1501</v>
      </c>
      <c r="B1495" s="16"/>
    </row>
    <row r="1496" spans="1:2" ht="14.25">
      <c r="A1496" s="5">
        <v>1502</v>
      </c>
      <c r="B1496" s="16"/>
    </row>
    <row r="1497" spans="1:2" ht="14.25">
      <c r="A1497" s="5">
        <v>1503</v>
      </c>
      <c r="B1497" s="16"/>
    </row>
    <row r="1498" spans="1:2" ht="14.25">
      <c r="A1498" s="5">
        <v>1504</v>
      </c>
      <c r="B1498" s="16"/>
    </row>
    <row r="1499" spans="1:2" ht="14.25">
      <c r="A1499" s="5">
        <v>1505</v>
      </c>
      <c r="B1499" s="16"/>
    </row>
    <row r="1500" spans="1:2" ht="14.25">
      <c r="A1500" s="5">
        <v>1506</v>
      </c>
      <c r="B1500" s="16"/>
    </row>
    <row r="1501" spans="1:2" ht="14.25">
      <c r="A1501" s="5">
        <v>1507</v>
      </c>
      <c r="B1501" s="16"/>
    </row>
    <row r="1502" spans="1:2" ht="14.25">
      <c r="A1502" s="5">
        <v>1508</v>
      </c>
      <c r="B1502" s="16"/>
    </row>
    <row r="1503" spans="1:2" ht="14.25">
      <c r="A1503" s="5">
        <v>1509</v>
      </c>
      <c r="B1503" s="16"/>
    </row>
    <row r="1504" spans="1:2" ht="14.25">
      <c r="A1504" s="5">
        <v>1510</v>
      </c>
      <c r="B1504" s="16"/>
    </row>
    <row r="1505" spans="1:2" ht="14.25">
      <c r="A1505" s="5">
        <v>1511</v>
      </c>
      <c r="B1505" s="16"/>
    </row>
    <row r="1506" spans="1:2" ht="14.25">
      <c r="A1506" s="5">
        <v>1512</v>
      </c>
      <c r="B1506" s="16"/>
    </row>
    <row r="1507" spans="1:2" ht="14.25">
      <c r="A1507" s="5">
        <v>1513</v>
      </c>
      <c r="B1507" s="16"/>
    </row>
    <row r="1508" spans="1:2" ht="14.25">
      <c r="A1508" s="5">
        <v>1514</v>
      </c>
      <c r="B1508" s="16"/>
    </row>
    <row r="1509" spans="1:2" ht="14.25">
      <c r="A1509" s="5">
        <v>1515</v>
      </c>
      <c r="B1509" s="16"/>
    </row>
    <row r="1510" spans="1:2" ht="14.25">
      <c r="A1510" s="5">
        <v>1516</v>
      </c>
      <c r="B1510" s="16"/>
    </row>
    <row r="1511" spans="1:2" ht="14.25">
      <c r="A1511" s="5">
        <v>1517</v>
      </c>
      <c r="B1511" s="16"/>
    </row>
    <row r="1512" spans="1:2" ht="14.25">
      <c r="A1512" s="5">
        <v>1518</v>
      </c>
      <c r="B1512" s="16"/>
    </row>
    <row r="1513" spans="1:2" ht="14.25">
      <c r="A1513" s="5">
        <v>1519</v>
      </c>
      <c r="B1513" s="16"/>
    </row>
    <row r="1514" spans="1:2" ht="14.25">
      <c r="A1514" s="5">
        <v>1520</v>
      </c>
      <c r="B1514" s="16"/>
    </row>
    <row r="1515" spans="1:2" ht="14.25">
      <c r="A1515" s="5">
        <v>1521</v>
      </c>
      <c r="B1515" s="16"/>
    </row>
    <row r="1516" spans="1:2" ht="14.25">
      <c r="A1516" s="5">
        <v>1522</v>
      </c>
      <c r="B1516" s="16"/>
    </row>
    <row r="1517" spans="1:2" ht="14.25">
      <c r="A1517" s="5">
        <v>1523</v>
      </c>
      <c r="B1517" s="16"/>
    </row>
    <row r="1518" spans="1:2" ht="14.25">
      <c r="A1518" s="5">
        <v>1524</v>
      </c>
      <c r="B1518" s="16"/>
    </row>
    <row r="1519" spans="1:2" ht="14.25">
      <c r="A1519" s="5">
        <v>1525</v>
      </c>
      <c r="B1519" s="16"/>
    </row>
    <row r="1520" spans="1:2" ht="14.25">
      <c r="A1520" s="5">
        <v>1526</v>
      </c>
      <c r="B1520" s="16"/>
    </row>
    <row r="1521" spans="1:2" ht="14.25">
      <c r="A1521" s="5">
        <v>1527</v>
      </c>
      <c r="B1521" s="16"/>
    </row>
    <row r="1522" spans="1:2" ht="14.25">
      <c r="A1522" s="5">
        <v>1528</v>
      </c>
      <c r="B1522" s="16"/>
    </row>
    <row r="1523" spans="1:2" ht="14.25">
      <c r="A1523" s="5">
        <v>1529</v>
      </c>
      <c r="B1523" s="16"/>
    </row>
    <row r="1524" spans="1:2" ht="14.25">
      <c r="A1524" s="5">
        <v>1530</v>
      </c>
      <c r="B1524" s="16"/>
    </row>
    <row r="1525" spans="1:2" ht="14.25">
      <c r="A1525" s="5">
        <v>1531</v>
      </c>
      <c r="B1525" s="16"/>
    </row>
    <row r="1526" spans="1:2" ht="14.25">
      <c r="A1526" s="5">
        <v>1532</v>
      </c>
      <c r="B1526" s="16"/>
    </row>
    <row r="1527" spans="1:2" ht="14.25">
      <c r="A1527" s="5">
        <v>1533</v>
      </c>
      <c r="B1527" s="16"/>
    </row>
    <row r="1528" spans="1:2" ht="14.25">
      <c r="A1528" s="5">
        <v>1534</v>
      </c>
      <c r="B1528" s="16"/>
    </row>
    <row r="1529" spans="1:2" ht="14.25">
      <c r="A1529" s="5">
        <v>1535</v>
      </c>
      <c r="B1529" s="16"/>
    </row>
    <row r="1530" spans="1:2" ht="14.25">
      <c r="A1530" s="5">
        <v>1536</v>
      </c>
      <c r="B1530" s="16"/>
    </row>
    <row r="1531" spans="1:2" ht="14.25">
      <c r="A1531" s="5">
        <v>1537</v>
      </c>
      <c r="B1531" s="16"/>
    </row>
    <row r="1532" spans="1:2" ht="14.25">
      <c r="A1532" s="5">
        <v>1538</v>
      </c>
      <c r="B1532" s="16"/>
    </row>
    <row r="1533" spans="1:2" ht="14.25">
      <c r="A1533" s="5">
        <v>1539</v>
      </c>
      <c r="B1533" s="16"/>
    </row>
    <row r="1534" spans="1:2" ht="14.25">
      <c r="A1534" s="5">
        <v>1540</v>
      </c>
      <c r="B1534" s="16"/>
    </row>
    <row r="1535" spans="1:2" ht="14.25">
      <c r="A1535" s="5">
        <v>1541</v>
      </c>
      <c r="B1535" s="16"/>
    </row>
    <row r="1536" spans="1:2" ht="14.25">
      <c r="A1536" s="5">
        <v>1542</v>
      </c>
      <c r="B1536" s="16"/>
    </row>
    <row r="1537" spans="1:2" ht="14.25">
      <c r="A1537" s="5">
        <v>1543</v>
      </c>
      <c r="B1537" s="16"/>
    </row>
    <row r="1538" spans="1:2" ht="14.25">
      <c r="A1538" s="5">
        <v>1544</v>
      </c>
      <c r="B1538" s="16"/>
    </row>
    <row r="1539" spans="1:2" ht="14.25">
      <c r="A1539" s="5">
        <v>1545</v>
      </c>
      <c r="B1539" s="16"/>
    </row>
    <row r="1540" spans="1:2" ht="14.25">
      <c r="A1540" s="5">
        <v>1546</v>
      </c>
      <c r="B1540" s="16"/>
    </row>
    <row r="1541" spans="1:2" ht="14.25">
      <c r="A1541" s="5">
        <v>1547</v>
      </c>
      <c r="B1541" s="16"/>
    </row>
    <row r="1542" spans="1:2" ht="14.25">
      <c r="A1542" s="5">
        <v>1548</v>
      </c>
      <c r="B1542" s="16"/>
    </row>
    <row r="1543" spans="1:2" ht="14.25">
      <c r="A1543" s="5">
        <v>1549</v>
      </c>
      <c r="B1543" s="16"/>
    </row>
    <row r="1544" spans="1:2" ht="14.25">
      <c r="A1544" s="5">
        <v>1550</v>
      </c>
      <c r="B1544" s="16"/>
    </row>
    <row r="1545" spans="1:2" ht="14.25">
      <c r="A1545" s="5">
        <v>1551</v>
      </c>
      <c r="B1545" s="16"/>
    </row>
    <row r="1546" spans="1:2" ht="14.25">
      <c r="A1546" s="5">
        <v>1552</v>
      </c>
      <c r="B1546" s="16"/>
    </row>
    <row r="1547" spans="1:2" ht="14.25">
      <c r="A1547" s="5">
        <v>1553</v>
      </c>
      <c r="B1547" s="16"/>
    </row>
    <row r="1548" spans="1:2" ht="14.25">
      <c r="A1548" s="5">
        <v>1554</v>
      </c>
      <c r="B1548" s="16"/>
    </row>
    <row r="1549" spans="1:2" ht="14.25">
      <c r="A1549" s="5">
        <v>1555</v>
      </c>
      <c r="B1549" s="16"/>
    </row>
    <row r="1550" spans="1:2" ht="14.25">
      <c r="A1550" s="5">
        <v>1556</v>
      </c>
      <c r="B1550" s="16"/>
    </row>
    <row r="1551" spans="1:2" ht="14.25">
      <c r="A1551" s="5">
        <v>1557</v>
      </c>
      <c r="B1551" s="16"/>
    </row>
    <row r="1552" spans="1:2" ht="14.25">
      <c r="A1552" s="5">
        <v>1558</v>
      </c>
      <c r="B1552" s="16"/>
    </row>
    <row r="1553" spans="1:2" ht="14.25">
      <c r="A1553" s="5">
        <v>1559</v>
      </c>
      <c r="B1553" s="16"/>
    </row>
    <row r="1554" spans="1:2" ht="14.25">
      <c r="A1554" s="5">
        <v>1560</v>
      </c>
      <c r="B1554" s="16"/>
    </row>
    <row r="1555" spans="1:2" ht="14.25">
      <c r="A1555" s="5">
        <v>1561</v>
      </c>
      <c r="B1555" s="16"/>
    </row>
    <row r="1556" spans="1:2" ht="14.25">
      <c r="A1556" s="5">
        <v>1562</v>
      </c>
      <c r="B1556" s="16"/>
    </row>
    <row r="1557" spans="1:2" ht="14.25">
      <c r="A1557" s="5">
        <v>1563</v>
      </c>
      <c r="B1557" s="16"/>
    </row>
    <row r="1558" spans="1:2" ht="14.25">
      <c r="A1558" s="5">
        <v>1564</v>
      </c>
      <c r="B1558" s="16"/>
    </row>
    <row r="1559" spans="1:2" ht="14.25">
      <c r="A1559" s="5">
        <v>1565</v>
      </c>
      <c r="B1559" s="16"/>
    </row>
    <row r="1560" spans="1:2" ht="14.25">
      <c r="A1560" s="5">
        <v>1566</v>
      </c>
      <c r="B1560" s="16"/>
    </row>
    <row r="1561" spans="1:2" ht="14.25">
      <c r="A1561" s="5">
        <v>1567</v>
      </c>
      <c r="B1561" s="16"/>
    </row>
    <row r="1562" spans="1:2" ht="14.25">
      <c r="A1562" s="5">
        <v>1568</v>
      </c>
      <c r="B1562" s="16"/>
    </row>
    <row r="1563" spans="1:2" ht="14.25">
      <c r="A1563" s="5">
        <v>1569</v>
      </c>
      <c r="B1563" s="16"/>
    </row>
    <row r="1564" spans="1:2" ht="14.25">
      <c r="A1564" s="5">
        <v>1570</v>
      </c>
      <c r="B1564" s="16"/>
    </row>
    <row r="1565" spans="1:2" ht="14.25">
      <c r="A1565" s="5">
        <v>1571</v>
      </c>
      <c r="B1565" s="16"/>
    </row>
    <row r="1566" spans="1:2" ht="14.25">
      <c r="A1566" s="5">
        <v>1572</v>
      </c>
      <c r="B1566" s="16"/>
    </row>
    <row r="1567" spans="1:2" ht="14.25">
      <c r="A1567" s="5">
        <v>1573</v>
      </c>
      <c r="B1567" s="16"/>
    </row>
    <row r="1568" spans="1:2" ht="14.25">
      <c r="A1568" s="5">
        <v>1574</v>
      </c>
      <c r="B1568" s="16"/>
    </row>
    <row r="1569" spans="1:2" ht="14.25">
      <c r="A1569" s="5">
        <v>1575</v>
      </c>
      <c r="B1569" s="16"/>
    </row>
    <row r="1570" spans="1:2" ht="14.25">
      <c r="A1570" s="5">
        <v>1576</v>
      </c>
      <c r="B1570" s="16"/>
    </row>
    <row r="1571" spans="1:2" ht="14.25">
      <c r="A1571" s="5">
        <v>1577</v>
      </c>
      <c r="B1571" s="16"/>
    </row>
    <row r="1572" spans="1:2" ht="14.25">
      <c r="A1572" s="5">
        <v>1578</v>
      </c>
      <c r="B1572" s="16"/>
    </row>
    <row r="1573" spans="1:2" ht="14.25">
      <c r="A1573" s="5">
        <v>1579</v>
      </c>
      <c r="B1573" s="16"/>
    </row>
    <row r="1574" spans="1:2" ht="14.25">
      <c r="A1574" s="5">
        <v>1580</v>
      </c>
      <c r="B1574" s="16"/>
    </row>
    <row r="1575" spans="1:2" ht="14.25">
      <c r="A1575" s="5">
        <v>1581</v>
      </c>
      <c r="B1575" s="16"/>
    </row>
    <row r="1576" spans="1:2" ht="14.25">
      <c r="A1576" s="5">
        <v>1582</v>
      </c>
      <c r="B1576" s="16"/>
    </row>
    <row r="1577" spans="1:2" ht="14.25">
      <c r="A1577" s="5">
        <v>1583</v>
      </c>
      <c r="B1577" s="16"/>
    </row>
    <row r="1578" spans="1:2" ht="14.25">
      <c r="A1578" s="5">
        <v>1584</v>
      </c>
      <c r="B1578" s="16"/>
    </row>
    <row r="1579" spans="1:2" ht="14.25">
      <c r="A1579" s="5">
        <v>1585</v>
      </c>
      <c r="B1579" s="16"/>
    </row>
    <row r="1580" spans="1:2" ht="14.25">
      <c r="A1580" s="5">
        <v>1586</v>
      </c>
      <c r="B1580" s="16"/>
    </row>
    <row r="1581" spans="1:2" ht="14.25">
      <c r="A1581" s="5">
        <v>1587</v>
      </c>
      <c r="B1581" s="16"/>
    </row>
    <row r="1582" spans="1:2" ht="14.25">
      <c r="A1582" s="5">
        <v>1588</v>
      </c>
      <c r="B1582" s="16"/>
    </row>
    <row r="1583" spans="1:2" ht="14.25">
      <c r="A1583" s="5">
        <v>1589</v>
      </c>
      <c r="B1583" s="16"/>
    </row>
    <row r="1584" spans="1:2" ht="14.25">
      <c r="A1584" s="5">
        <v>1590</v>
      </c>
      <c r="B1584" s="16"/>
    </row>
    <row r="1585" spans="1:2" ht="14.25">
      <c r="A1585" s="5">
        <v>1591</v>
      </c>
      <c r="B1585" s="16"/>
    </row>
    <row r="1586" spans="1:2" ht="14.25">
      <c r="A1586" s="5">
        <v>1592</v>
      </c>
      <c r="B1586" s="16"/>
    </row>
    <row r="1587" spans="1:2" ht="14.25">
      <c r="A1587" s="5">
        <v>1593</v>
      </c>
      <c r="B1587" s="16"/>
    </row>
    <row r="1588" spans="1:2" ht="14.25">
      <c r="A1588" s="5">
        <v>1594</v>
      </c>
      <c r="B1588" s="16"/>
    </row>
    <row r="1589" spans="1:2" ht="14.25">
      <c r="A1589" s="5">
        <v>1595</v>
      </c>
      <c r="B1589" s="16"/>
    </row>
    <row r="1590" spans="1:2" ht="14.25">
      <c r="A1590" s="5">
        <v>1596</v>
      </c>
      <c r="B1590" s="16"/>
    </row>
    <row r="1591" spans="1:2" ht="14.25">
      <c r="A1591" s="5">
        <v>1597</v>
      </c>
      <c r="B1591" s="16"/>
    </row>
    <row r="1592" spans="1:2" ht="14.25">
      <c r="A1592" s="5">
        <v>1598</v>
      </c>
      <c r="B1592" s="16"/>
    </row>
    <row r="1593" spans="1:2" ht="14.25">
      <c r="A1593" s="5">
        <v>1599</v>
      </c>
      <c r="B1593" s="16"/>
    </row>
    <row r="1594" spans="1:2" ht="14.25">
      <c r="A1594" s="5">
        <v>1600</v>
      </c>
      <c r="B1594" s="16"/>
    </row>
    <row r="1595" spans="1:2" ht="14.25">
      <c r="A1595" s="5">
        <v>1601</v>
      </c>
      <c r="B1595" s="16"/>
    </row>
    <row r="1596" spans="1:2" ht="14.25">
      <c r="A1596" s="5">
        <v>1602</v>
      </c>
      <c r="B1596" s="16"/>
    </row>
    <row r="1597" spans="1:2" ht="14.25">
      <c r="A1597" s="5">
        <v>1603</v>
      </c>
      <c r="B1597" s="16"/>
    </row>
    <row r="1598" spans="1:2" ht="14.25">
      <c r="A1598" s="5">
        <v>1604</v>
      </c>
      <c r="B1598" s="16"/>
    </row>
    <row r="1599" spans="1:2" ht="14.25">
      <c r="A1599" s="5">
        <v>1605</v>
      </c>
      <c r="B1599" s="16"/>
    </row>
    <row r="1600" spans="1:2" ht="14.25">
      <c r="A1600" s="5">
        <v>1606</v>
      </c>
      <c r="B1600" s="16"/>
    </row>
    <row r="1601" spans="1:2" ht="14.25">
      <c r="A1601" s="5">
        <v>1607</v>
      </c>
      <c r="B1601" s="16"/>
    </row>
    <row r="1602" spans="1:2" ht="14.25">
      <c r="A1602" s="5">
        <v>1608</v>
      </c>
      <c r="B1602" s="16"/>
    </row>
    <row r="1603" spans="1:2" ht="14.25">
      <c r="A1603" s="5">
        <v>1609</v>
      </c>
      <c r="B1603" s="16"/>
    </row>
    <row r="1604" spans="1:2" ht="14.25">
      <c r="A1604" s="5">
        <v>1610</v>
      </c>
      <c r="B1604" s="16"/>
    </row>
    <row r="1605" spans="1:2" ht="14.25">
      <c r="A1605" s="5">
        <v>1611</v>
      </c>
      <c r="B1605" s="16"/>
    </row>
    <row r="1606" spans="1:2" ht="14.25">
      <c r="A1606" s="5">
        <v>1612</v>
      </c>
      <c r="B1606" s="16"/>
    </row>
    <row r="1607" spans="1:2" ht="14.25">
      <c r="A1607" s="5">
        <v>1613</v>
      </c>
      <c r="B1607" s="16"/>
    </row>
    <row r="1608" spans="1:2" ht="14.25">
      <c r="A1608" s="5">
        <v>1614</v>
      </c>
      <c r="B1608" s="16"/>
    </row>
    <row r="1609" spans="1:2" ht="14.25">
      <c r="A1609" s="5">
        <v>1615</v>
      </c>
      <c r="B1609" s="16"/>
    </row>
    <row r="1610" spans="1:2" ht="14.25">
      <c r="A1610" s="5">
        <v>1616</v>
      </c>
      <c r="B1610" s="16"/>
    </row>
    <row r="1611" spans="1:2" ht="14.25">
      <c r="A1611" s="5">
        <v>1617</v>
      </c>
      <c r="B1611" s="16"/>
    </row>
    <row r="1612" spans="1:2" ht="14.25">
      <c r="A1612" s="5">
        <v>1618</v>
      </c>
      <c r="B1612" s="16"/>
    </row>
    <row r="1613" spans="1:2" ht="14.25">
      <c r="A1613" s="5">
        <v>1619</v>
      </c>
      <c r="B1613" s="16"/>
    </row>
    <row r="1614" spans="1:2" ht="14.25">
      <c r="A1614" s="5">
        <v>1620</v>
      </c>
      <c r="B1614" s="16"/>
    </row>
    <row r="1615" spans="1:2" ht="14.25">
      <c r="A1615" s="5">
        <v>1621</v>
      </c>
      <c r="B1615" s="16"/>
    </row>
    <row r="1616" spans="1:2" ht="14.25">
      <c r="A1616" s="5">
        <v>1622</v>
      </c>
      <c r="B1616" s="16"/>
    </row>
    <row r="1617" spans="1:2" ht="14.25">
      <c r="A1617" s="5">
        <v>1623</v>
      </c>
      <c r="B1617" s="16"/>
    </row>
    <row r="1618" spans="1:2" ht="14.25">
      <c r="A1618" s="5">
        <v>1624</v>
      </c>
      <c r="B1618" s="16"/>
    </row>
    <row r="1619" spans="1:2" ht="14.25">
      <c r="A1619" s="5">
        <v>1625</v>
      </c>
      <c r="B1619" s="16"/>
    </row>
    <row r="1620" spans="1:2" ht="14.25">
      <c r="A1620" s="5">
        <v>1626</v>
      </c>
      <c r="B1620" s="16"/>
    </row>
    <row r="1621" spans="1:2" ht="14.25">
      <c r="A1621" s="5">
        <v>1627</v>
      </c>
      <c r="B1621" s="16"/>
    </row>
    <row r="1622" spans="1:2" ht="14.25">
      <c r="A1622" s="5">
        <v>1628</v>
      </c>
      <c r="B1622" s="16"/>
    </row>
    <row r="1623" spans="1:2" ht="14.25">
      <c r="A1623" s="5">
        <v>1629</v>
      </c>
      <c r="B1623" s="16"/>
    </row>
    <row r="1624" spans="1:2" ht="14.25">
      <c r="A1624" s="5">
        <v>1630</v>
      </c>
      <c r="B1624" s="16"/>
    </row>
    <row r="1625" spans="1:2" ht="14.25">
      <c r="A1625" s="5">
        <v>1631</v>
      </c>
      <c r="B1625" s="16"/>
    </row>
    <row r="1626" spans="1:2" ht="14.25">
      <c r="A1626" s="5">
        <v>1632</v>
      </c>
      <c r="B1626" s="16"/>
    </row>
    <row r="1627" spans="1:2" ht="14.25">
      <c r="A1627" s="5">
        <v>1633</v>
      </c>
      <c r="B1627" s="16"/>
    </row>
    <row r="1628" spans="1:2" ht="14.25">
      <c r="A1628" s="5">
        <v>1634</v>
      </c>
      <c r="B1628" s="16"/>
    </row>
    <row r="1629" spans="1:2" ht="14.25">
      <c r="A1629" s="5">
        <v>1635</v>
      </c>
      <c r="B1629" s="16"/>
    </row>
    <row r="1630" spans="1:2" ht="14.25">
      <c r="A1630" s="5">
        <v>1636</v>
      </c>
      <c r="B1630" s="16"/>
    </row>
    <row r="1631" spans="1:2" ht="14.25">
      <c r="A1631" s="5">
        <v>1637</v>
      </c>
      <c r="B1631" s="16"/>
    </row>
    <row r="1632" spans="1:2" ht="14.25">
      <c r="A1632" s="5">
        <v>1638</v>
      </c>
      <c r="B1632" s="16"/>
    </row>
    <row r="1633" spans="1:2" ht="14.25">
      <c r="A1633" s="5">
        <v>1639</v>
      </c>
      <c r="B1633" s="16"/>
    </row>
    <row r="1634" spans="1:2" ht="14.25">
      <c r="A1634" s="5">
        <v>1640</v>
      </c>
      <c r="B1634" s="16"/>
    </row>
    <row r="1635" spans="1:2" ht="14.25">
      <c r="A1635" s="5">
        <v>1641</v>
      </c>
      <c r="B1635" s="16"/>
    </row>
    <row r="1636" spans="1:2" ht="14.25">
      <c r="A1636" s="5">
        <v>1642</v>
      </c>
      <c r="B1636" s="16"/>
    </row>
    <row r="1637" spans="1:2" ht="14.25">
      <c r="A1637" s="5">
        <v>1643</v>
      </c>
      <c r="B1637" s="16"/>
    </row>
    <row r="1638" spans="1:2" ht="14.25">
      <c r="A1638" s="5">
        <v>1644</v>
      </c>
      <c r="B1638" s="16"/>
    </row>
    <row r="1639" spans="1:2" ht="14.25">
      <c r="A1639" s="5">
        <v>1645</v>
      </c>
      <c r="B1639" s="16"/>
    </row>
    <row r="1640" spans="1:2" ht="14.25">
      <c r="A1640" s="5">
        <v>1646</v>
      </c>
      <c r="B1640" s="16"/>
    </row>
    <row r="1641" spans="1:2" ht="14.25">
      <c r="A1641" s="5">
        <v>1647</v>
      </c>
      <c r="B1641" s="16"/>
    </row>
    <row r="1642" spans="1:2" ht="14.25">
      <c r="A1642" s="5">
        <v>1648</v>
      </c>
      <c r="B1642" s="16"/>
    </row>
    <row r="1643" spans="1:2" ht="14.25">
      <c r="A1643" s="5">
        <v>1649</v>
      </c>
      <c r="B1643" s="16"/>
    </row>
    <row r="1644" spans="1:2" ht="14.25">
      <c r="A1644" s="5">
        <v>1650</v>
      </c>
      <c r="B1644" s="16"/>
    </row>
    <row r="1645" spans="1:2" ht="14.25">
      <c r="A1645" s="5">
        <v>1651</v>
      </c>
      <c r="B1645" s="16"/>
    </row>
    <row r="1646" spans="1:2" ht="14.25">
      <c r="A1646" s="5">
        <v>1652</v>
      </c>
      <c r="B1646" s="16"/>
    </row>
    <row r="1647" spans="1:2" ht="14.25">
      <c r="A1647" s="5">
        <v>1653</v>
      </c>
      <c r="B1647" s="16"/>
    </row>
    <row r="1648" spans="1:2" ht="14.25">
      <c r="A1648" s="5">
        <v>1654</v>
      </c>
      <c r="B1648" s="16"/>
    </row>
    <row r="1649" spans="1:2" ht="14.25">
      <c r="A1649" s="5">
        <v>1655</v>
      </c>
      <c r="B1649" s="16"/>
    </row>
    <row r="1650" spans="1:2" ht="14.25">
      <c r="A1650" s="5">
        <v>1656</v>
      </c>
      <c r="B1650" s="16"/>
    </row>
    <row r="1651" spans="1:2" ht="14.25">
      <c r="A1651" s="5">
        <v>1657</v>
      </c>
      <c r="B1651" s="16"/>
    </row>
    <row r="1652" spans="1:2" ht="14.25">
      <c r="A1652" s="5">
        <v>1658</v>
      </c>
      <c r="B1652" s="16"/>
    </row>
    <row r="1653" spans="1:2" ht="14.25">
      <c r="A1653" s="5">
        <v>1659</v>
      </c>
      <c r="B1653" s="16"/>
    </row>
    <row r="1654" spans="1:2" ht="14.25">
      <c r="A1654" s="5">
        <v>1660</v>
      </c>
      <c r="B1654" s="16"/>
    </row>
    <row r="1655" spans="1:2" ht="14.25">
      <c r="A1655" s="5">
        <v>1661</v>
      </c>
      <c r="B1655" s="16"/>
    </row>
    <row r="1656" spans="1:2" ht="14.25">
      <c r="A1656" s="5">
        <v>1662</v>
      </c>
      <c r="B1656" s="16"/>
    </row>
    <row r="1657" spans="1:2" ht="14.25">
      <c r="A1657" s="5">
        <v>1663</v>
      </c>
      <c r="B1657" s="16"/>
    </row>
    <row r="1658" spans="1:2" ht="14.25">
      <c r="A1658" s="5">
        <v>1664</v>
      </c>
      <c r="B1658" s="16"/>
    </row>
    <row r="1659" spans="1:2" ht="14.25">
      <c r="A1659" s="5">
        <v>1665</v>
      </c>
      <c r="B1659" s="16"/>
    </row>
    <row r="1660" spans="1:2" ht="14.25">
      <c r="A1660" s="5">
        <v>1666</v>
      </c>
      <c r="B1660" s="16"/>
    </row>
    <row r="1661" spans="1:2" ht="14.25">
      <c r="A1661" s="5">
        <v>1667</v>
      </c>
      <c r="B1661" s="16"/>
    </row>
    <row r="1662" spans="1:2" ht="14.25">
      <c r="A1662" s="5">
        <v>1668</v>
      </c>
      <c r="B1662" s="16"/>
    </row>
    <row r="1663" spans="1:2" ht="14.25">
      <c r="A1663" s="5">
        <v>1669</v>
      </c>
      <c r="B1663" s="16"/>
    </row>
    <row r="1664" spans="1:2" ht="14.25">
      <c r="A1664" s="5">
        <v>1670</v>
      </c>
      <c r="B1664" s="16"/>
    </row>
    <row r="1665" spans="1:2" ht="14.25">
      <c r="A1665" s="5">
        <v>1671</v>
      </c>
      <c r="B1665" s="16"/>
    </row>
    <row r="1666" spans="1:2" ht="14.25">
      <c r="A1666" s="5">
        <v>1672</v>
      </c>
      <c r="B1666" s="16"/>
    </row>
    <row r="1667" spans="1:2" ht="14.25">
      <c r="A1667" s="5">
        <v>1673</v>
      </c>
      <c r="B1667" s="16"/>
    </row>
    <row r="1668" spans="1:2" ht="14.25">
      <c r="A1668" s="5">
        <v>1674</v>
      </c>
      <c r="B1668" s="16"/>
    </row>
    <row r="1669" spans="1:2" ht="14.25">
      <c r="A1669" s="5">
        <v>1675</v>
      </c>
      <c r="B1669" s="16"/>
    </row>
    <row r="1670" spans="1:2" ht="14.25">
      <c r="A1670" s="5">
        <v>1676</v>
      </c>
      <c r="B1670" s="16"/>
    </row>
    <row r="1671" spans="1:2" ht="14.25">
      <c r="A1671" s="5">
        <v>1677</v>
      </c>
      <c r="B1671" s="16"/>
    </row>
    <row r="1672" spans="1:2" ht="14.25">
      <c r="A1672" s="5">
        <v>1678</v>
      </c>
      <c r="B1672" s="16"/>
    </row>
    <row r="1673" spans="1:2" ht="14.25">
      <c r="A1673" s="5">
        <v>1679</v>
      </c>
      <c r="B1673" s="16"/>
    </row>
    <row r="1674" spans="1:2" ht="14.25">
      <c r="A1674" s="5">
        <v>1680</v>
      </c>
      <c r="B1674" s="16"/>
    </row>
    <row r="1675" spans="1:2" ht="14.25">
      <c r="A1675" s="5">
        <v>1681</v>
      </c>
      <c r="B1675" s="16"/>
    </row>
    <row r="1676" spans="1:2" ht="14.25">
      <c r="A1676" s="5">
        <v>1682</v>
      </c>
      <c r="B1676" s="16"/>
    </row>
    <row r="1677" spans="1:2" ht="14.25">
      <c r="A1677" s="5">
        <v>1683</v>
      </c>
      <c r="B1677" s="16"/>
    </row>
    <row r="1678" spans="1:2" ht="14.25">
      <c r="A1678" s="5">
        <v>1684</v>
      </c>
      <c r="B1678" s="16"/>
    </row>
    <row r="1679" spans="1:2" ht="14.25">
      <c r="A1679" s="5">
        <v>1685</v>
      </c>
      <c r="B1679" s="16"/>
    </row>
    <row r="1680" spans="1:2" ht="14.25">
      <c r="A1680" s="5">
        <v>1686</v>
      </c>
      <c r="B1680" s="16"/>
    </row>
    <row r="1681" spans="1:2" ht="14.25">
      <c r="A1681" s="5">
        <v>1687</v>
      </c>
      <c r="B1681" s="16"/>
    </row>
    <row r="1682" spans="1:2" ht="14.25">
      <c r="A1682" s="5">
        <v>1688</v>
      </c>
      <c r="B1682" s="16"/>
    </row>
    <row r="1683" spans="1:2" ht="14.25">
      <c r="A1683" s="5">
        <v>1689</v>
      </c>
      <c r="B1683" s="16"/>
    </row>
    <row r="1684" spans="1:2" ht="14.25">
      <c r="A1684" s="5">
        <v>1690</v>
      </c>
      <c r="B1684" s="16"/>
    </row>
    <row r="1685" spans="1:2" ht="14.25">
      <c r="A1685" s="5">
        <v>1691</v>
      </c>
      <c r="B1685" s="16"/>
    </row>
    <row r="1686" spans="1:2" ht="14.25">
      <c r="A1686" s="5">
        <v>1692</v>
      </c>
      <c r="B1686" s="16"/>
    </row>
    <row r="1687" spans="1:2" ht="14.25">
      <c r="A1687" s="5">
        <v>1693</v>
      </c>
      <c r="B1687" s="16"/>
    </row>
    <row r="1688" spans="1:2" ht="14.25">
      <c r="A1688" s="5">
        <v>1694</v>
      </c>
      <c r="B1688" s="16"/>
    </row>
    <row r="1689" spans="1:2" ht="14.25">
      <c r="A1689" s="5">
        <v>1695</v>
      </c>
      <c r="B1689" s="16"/>
    </row>
    <row r="1690" spans="1:2" ht="14.25">
      <c r="A1690" s="5">
        <v>1696</v>
      </c>
      <c r="B1690" s="16"/>
    </row>
    <row r="1691" spans="1:2" ht="14.25">
      <c r="A1691" s="5">
        <v>1697</v>
      </c>
      <c r="B1691" s="16"/>
    </row>
    <row r="1692" spans="1:2" ht="14.25">
      <c r="A1692" s="5">
        <v>1698</v>
      </c>
      <c r="B1692" s="16"/>
    </row>
    <row r="1693" spans="1:2" ht="14.25">
      <c r="A1693" s="5">
        <v>1699</v>
      </c>
      <c r="B1693" s="16"/>
    </row>
    <row r="1694" spans="1:2" ht="14.25">
      <c r="A1694" s="5">
        <v>1700</v>
      </c>
      <c r="B1694" s="16"/>
    </row>
    <row r="1695" spans="1:2" ht="14.25">
      <c r="A1695" s="5">
        <v>1701</v>
      </c>
      <c r="B1695" s="16"/>
    </row>
    <row r="1696" spans="1:2" ht="14.25">
      <c r="A1696" s="5">
        <v>1702</v>
      </c>
      <c r="B1696" s="16"/>
    </row>
    <row r="1697" spans="1:2" ht="14.25">
      <c r="A1697" s="5">
        <v>1703</v>
      </c>
      <c r="B1697" s="16"/>
    </row>
    <row r="1698" spans="1:2" ht="14.25">
      <c r="A1698" s="5">
        <v>1704</v>
      </c>
      <c r="B1698" s="16"/>
    </row>
    <row r="1699" spans="1:2" ht="14.25">
      <c r="A1699" s="5">
        <v>1705</v>
      </c>
      <c r="B1699" s="16"/>
    </row>
    <row r="1700" spans="1:2" ht="14.25">
      <c r="A1700" s="5">
        <v>1706</v>
      </c>
      <c r="B1700" s="16"/>
    </row>
    <row r="1701" spans="1:2" ht="14.25">
      <c r="A1701" s="5">
        <v>1707</v>
      </c>
      <c r="B1701" s="16"/>
    </row>
    <row r="1702" spans="1:2" ht="14.25">
      <c r="A1702" s="5">
        <v>1708</v>
      </c>
      <c r="B1702" s="16"/>
    </row>
    <row r="1703" spans="1:2" ht="14.25">
      <c r="A1703" s="5">
        <v>1709</v>
      </c>
      <c r="B1703" s="16"/>
    </row>
    <row r="1704" spans="1:2" ht="14.25">
      <c r="A1704" s="5">
        <v>1710</v>
      </c>
      <c r="B1704" s="16"/>
    </row>
    <row r="1705" spans="1:2" ht="14.25">
      <c r="A1705" s="5">
        <v>1711</v>
      </c>
      <c r="B1705" s="16"/>
    </row>
    <row r="1706" spans="1:2" ht="14.25">
      <c r="A1706" s="5">
        <v>1712</v>
      </c>
      <c r="B1706" s="16"/>
    </row>
    <row r="1707" spans="1:2" ht="14.25">
      <c r="A1707" s="5">
        <v>1713</v>
      </c>
      <c r="B1707" s="16"/>
    </row>
    <row r="1708" spans="1:2" ht="14.25">
      <c r="A1708" s="5">
        <v>1714</v>
      </c>
      <c r="B1708" s="16"/>
    </row>
    <row r="1709" spans="1:2" ht="14.25">
      <c r="A1709" s="5">
        <v>1715</v>
      </c>
      <c r="B1709" s="16"/>
    </row>
    <row r="1710" spans="1:2" ht="14.25">
      <c r="A1710" s="5">
        <v>1716</v>
      </c>
      <c r="B1710" s="16"/>
    </row>
    <row r="1711" spans="1:2" ht="14.25">
      <c r="A1711" s="5">
        <v>1717</v>
      </c>
      <c r="B1711" s="16"/>
    </row>
    <row r="1712" spans="1:2" ht="14.25">
      <c r="A1712" s="5">
        <v>1718</v>
      </c>
      <c r="B1712" s="16"/>
    </row>
    <row r="1713" spans="1:2" ht="14.25">
      <c r="A1713" s="5">
        <v>1719</v>
      </c>
      <c r="B1713" s="16"/>
    </row>
    <row r="1714" spans="1:2" ht="14.25">
      <c r="A1714" s="5">
        <v>1720</v>
      </c>
      <c r="B1714" s="16"/>
    </row>
    <row r="1715" spans="1:2" ht="14.25">
      <c r="A1715" s="5">
        <v>1721</v>
      </c>
      <c r="B1715" s="16"/>
    </row>
    <row r="1716" spans="1:2" ht="14.25">
      <c r="A1716" s="5">
        <v>1722</v>
      </c>
      <c r="B1716" s="16"/>
    </row>
    <row r="1717" spans="1:2" ht="14.25">
      <c r="A1717" s="5">
        <v>1723</v>
      </c>
      <c r="B1717" s="16"/>
    </row>
    <row r="1718" spans="1:2" ht="14.25">
      <c r="A1718" s="5">
        <v>1724</v>
      </c>
      <c r="B1718" s="16"/>
    </row>
    <row r="1719" spans="1:2" ht="14.25">
      <c r="A1719" s="5">
        <v>1725</v>
      </c>
      <c r="B1719" s="16"/>
    </row>
    <row r="1720" spans="1:2" ht="14.25">
      <c r="A1720" s="5">
        <v>1726</v>
      </c>
      <c r="B1720" s="16"/>
    </row>
    <row r="1721" spans="1:2" ht="14.25">
      <c r="A1721" s="5">
        <v>1727</v>
      </c>
      <c r="B1721" s="16"/>
    </row>
    <row r="1722" spans="1:2" ht="14.25">
      <c r="A1722" s="5">
        <v>1728</v>
      </c>
      <c r="B1722" s="16"/>
    </row>
    <row r="1723" spans="1:2" ht="14.25">
      <c r="A1723" s="5">
        <v>1729</v>
      </c>
      <c r="B1723" s="16"/>
    </row>
    <row r="1724" spans="1:2" ht="14.25">
      <c r="A1724" s="5">
        <v>1730</v>
      </c>
      <c r="B1724" s="16"/>
    </row>
    <row r="1725" spans="1:2" ht="14.25">
      <c r="A1725" s="5">
        <v>1731</v>
      </c>
      <c r="B1725" s="16"/>
    </row>
    <row r="1726" spans="1:2" ht="14.25">
      <c r="A1726" s="5">
        <v>1732</v>
      </c>
      <c r="B1726" s="16"/>
    </row>
    <row r="1727" spans="1:2" ht="14.25">
      <c r="A1727" s="5">
        <v>1733</v>
      </c>
      <c r="B1727" s="16"/>
    </row>
    <row r="1728" spans="1:2" ht="14.25">
      <c r="A1728" s="5">
        <v>1734</v>
      </c>
      <c r="B1728" s="16"/>
    </row>
    <row r="1729" spans="1:2" ht="14.25">
      <c r="A1729" s="5">
        <v>1735</v>
      </c>
      <c r="B1729" s="16"/>
    </row>
    <row r="1730" spans="1:2" ht="14.25">
      <c r="A1730" s="5">
        <v>1736</v>
      </c>
      <c r="B1730" s="16"/>
    </row>
    <row r="1731" spans="1:2" ht="14.25">
      <c r="A1731" s="5">
        <v>1737</v>
      </c>
      <c r="B1731" s="16"/>
    </row>
    <row r="1732" spans="1:2" ht="14.25">
      <c r="A1732" s="5">
        <v>1738</v>
      </c>
      <c r="B1732" s="16"/>
    </row>
    <row r="1733" spans="1:2" ht="14.25">
      <c r="A1733" s="5">
        <v>1739</v>
      </c>
      <c r="B1733" s="16"/>
    </row>
    <row r="1734" spans="1:2" ht="14.25">
      <c r="A1734" s="5">
        <v>1740</v>
      </c>
      <c r="B1734" s="16"/>
    </row>
    <row r="1735" spans="1:2" ht="14.25">
      <c r="A1735" s="5">
        <v>1741</v>
      </c>
      <c r="B1735" s="16"/>
    </row>
    <row r="1736" spans="1:2" ht="14.25">
      <c r="A1736" s="5">
        <v>1742</v>
      </c>
      <c r="B1736" s="16"/>
    </row>
    <row r="1737" spans="1:2" ht="14.25">
      <c r="A1737" s="5">
        <v>1743</v>
      </c>
      <c r="B1737" s="16"/>
    </row>
    <row r="1738" spans="1:2" ht="14.25">
      <c r="A1738" s="5">
        <v>1744</v>
      </c>
      <c r="B1738" s="16"/>
    </row>
    <row r="1739" spans="1:2" ht="14.25">
      <c r="A1739" s="5">
        <v>1745</v>
      </c>
      <c r="B1739" s="16"/>
    </row>
    <row r="1740" spans="1:2" ht="14.25">
      <c r="A1740" s="5">
        <v>1746</v>
      </c>
      <c r="B1740" s="16"/>
    </row>
    <row r="1741" spans="1:2" ht="14.25">
      <c r="A1741" s="5">
        <v>1747</v>
      </c>
      <c r="B1741" s="16"/>
    </row>
    <row r="1742" spans="1:2" ht="14.25">
      <c r="A1742" s="5">
        <v>1748</v>
      </c>
      <c r="B1742" s="16"/>
    </row>
    <row r="1743" spans="1:2" ht="14.25">
      <c r="A1743" s="5">
        <v>1749</v>
      </c>
      <c r="B1743" s="16"/>
    </row>
    <row r="1744" spans="1:2" ht="14.25">
      <c r="A1744" s="5">
        <v>1750</v>
      </c>
      <c r="B1744" s="16"/>
    </row>
    <row r="1745" spans="1:2" ht="14.25">
      <c r="A1745" s="5">
        <v>1751</v>
      </c>
      <c r="B1745" s="16"/>
    </row>
    <row r="1746" spans="1:2" ht="14.25">
      <c r="A1746" s="5">
        <v>1752</v>
      </c>
      <c r="B1746" s="16"/>
    </row>
    <row r="1747" spans="1:2" ht="14.25">
      <c r="A1747" s="5">
        <v>1753</v>
      </c>
      <c r="B1747" s="16"/>
    </row>
    <row r="1748" spans="1:2" ht="14.25">
      <c r="A1748" s="5">
        <v>1754</v>
      </c>
      <c r="B1748" s="16"/>
    </row>
    <row r="1749" spans="1:2" ht="14.25">
      <c r="A1749" s="5">
        <v>1755</v>
      </c>
      <c r="B1749" s="16"/>
    </row>
    <row r="1750" spans="1:2" ht="14.25">
      <c r="A1750" s="5">
        <v>1756</v>
      </c>
      <c r="B1750" s="16"/>
    </row>
    <row r="1751" spans="1:2" ht="14.25">
      <c r="A1751" s="5">
        <v>1757</v>
      </c>
      <c r="B1751" s="16"/>
    </row>
    <row r="1752" spans="1:2" ht="14.25">
      <c r="A1752" s="5">
        <v>1758</v>
      </c>
      <c r="B1752" s="16"/>
    </row>
    <row r="1753" spans="1:2" ht="14.25">
      <c r="A1753" s="5">
        <v>1759</v>
      </c>
      <c r="B1753" s="16"/>
    </row>
    <row r="1754" spans="1:2" ht="14.25">
      <c r="A1754" s="5">
        <v>1760</v>
      </c>
      <c r="B1754" s="16"/>
    </row>
    <row r="1755" spans="1:2" ht="14.25">
      <c r="A1755" s="5">
        <v>1761</v>
      </c>
      <c r="B1755" s="16"/>
    </row>
    <row r="1756" spans="1:2" ht="14.25">
      <c r="A1756" s="5">
        <v>1762</v>
      </c>
      <c r="B1756" s="16"/>
    </row>
    <row r="1757" spans="1:2" ht="14.25">
      <c r="A1757" s="5">
        <v>1763</v>
      </c>
      <c r="B1757" s="16"/>
    </row>
    <row r="1758" spans="1:2" ht="14.25">
      <c r="A1758" s="5">
        <v>1764</v>
      </c>
      <c r="B1758" s="16"/>
    </row>
    <row r="1759" spans="1:2" ht="14.25">
      <c r="A1759" s="5">
        <v>1765</v>
      </c>
      <c r="B1759" s="16"/>
    </row>
    <row r="1760" spans="1:2" ht="14.25">
      <c r="A1760" s="5">
        <v>1766</v>
      </c>
      <c r="B1760" s="16"/>
    </row>
    <row r="1761" spans="1:2" ht="14.25">
      <c r="A1761" s="5">
        <v>1767</v>
      </c>
      <c r="B1761" s="16"/>
    </row>
    <row r="1762" spans="1:2" ht="14.25">
      <c r="A1762" s="5">
        <v>1768</v>
      </c>
      <c r="B1762" s="16"/>
    </row>
    <row r="1763" spans="1:2" ht="14.25">
      <c r="A1763" s="5">
        <v>1769</v>
      </c>
      <c r="B1763" s="16"/>
    </row>
    <row r="1764" spans="1:2" ht="14.25">
      <c r="A1764" s="5">
        <v>1770</v>
      </c>
      <c r="B1764" s="16"/>
    </row>
    <row r="1765" spans="1:2" ht="14.25">
      <c r="A1765" s="5">
        <v>1771</v>
      </c>
      <c r="B1765" s="16"/>
    </row>
    <row r="1766" spans="1:2" ht="14.25">
      <c r="A1766" s="5">
        <v>1772</v>
      </c>
      <c r="B1766" s="16"/>
    </row>
    <row r="1767" spans="1:2" ht="14.25">
      <c r="A1767" s="5">
        <v>1773</v>
      </c>
      <c r="B1767" s="16"/>
    </row>
    <row r="1768" spans="1:2" ht="14.25">
      <c r="A1768" s="5">
        <v>1774</v>
      </c>
      <c r="B1768" s="16"/>
    </row>
    <row r="1769" spans="1:2" ht="14.25">
      <c r="A1769" s="5">
        <v>1775</v>
      </c>
      <c r="B1769" s="16"/>
    </row>
    <row r="1770" spans="1:2" ht="14.25">
      <c r="A1770" s="5">
        <v>1776</v>
      </c>
      <c r="B1770" s="16"/>
    </row>
    <row r="1771" spans="1:2" ht="14.25">
      <c r="A1771" s="5">
        <v>1777</v>
      </c>
      <c r="B1771" s="16"/>
    </row>
    <row r="1772" spans="1:2" ht="14.25">
      <c r="A1772" s="5">
        <v>1778</v>
      </c>
      <c r="B1772" s="16"/>
    </row>
    <row r="1773" spans="1:2" ht="14.25">
      <c r="A1773" s="5">
        <v>1779</v>
      </c>
      <c r="B1773" s="16"/>
    </row>
    <row r="1774" spans="1:2" ht="14.25">
      <c r="A1774" s="5">
        <v>1780</v>
      </c>
      <c r="B1774" s="16"/>
    </row>
    <row r="1775" spans="1:2" ht="14.25">
      <c r="A1775" s="5">
        <v>1781</v>
      </c>
      <c r="B1775" s="16"/>
    </row>
    <row r="1776" spans="1:2" ht="14.25">
      <c r="A1776" s="5">
        <v>1782</v>
      </c>
      <c r="B1776" s="16"/>
    </row>
    <row r="1777" spans="1:2" ht="14.25">
      <c r="A1777" s="5">
        <v>1783</v>
      </c>
      <c r="B1777" s="16"/>
    </row>
    <row r="1778" spans="1:2" ht="14.25">
      <c r="A1778" s="5">
        <v>1784</v>
      </c>
      <c r="B1778" s="16"/>
    </row>
    <row r="1779" spans="1:2" ht="14.25">
      <c r="A1779" s="5">
        <v>1785</v>
      </c>
      <c r="B1779" s="16"/>
    </row>
    <row r="1780" spans="1:2" ht="14.25">
      <c r="A1780" s="5">
        <v>1786</v>
      </c>
      <c r="B1780" s="16"/>
    </row>
    <row r="1781" spans="1:2" ht="14.25">
      <c r="A1781" s="5">
        <v>1787</v>
      </c>
      <c r="B1781" s="16"/>
    </row>
    <row r="1782" spans="1:2" ht="14.25">
      <c r="A1782" s="5">
        <v>1788</v>
      </c>
      <c r="B1782" s="16"/>
    </row>
    <row r="1783" spans="1:2" ht="14.25">
      <c r="A1783" s="5">
        <v>1789</v>
      </c>
      <c r="B1783" s="16"/>
    </row>
    <row r="1784" spans="1:2" ht="14.25">
      <c r="A1784" s="5">
        <v>1790</v>
      </c>
      <c r="B1784" s="16"/>
    </row>
    <row r="1785" spans="1:2" ht="14.25">
      <c r="A1785" s="5">
        <v>1791</v>
      </c>
      <c r="B1785" s="16"/>
    </row>
    <row r="1786" spans="1:2" ht="14.25">
      <c r="A1786" s="5">
        <v>1792</v>
      </c>
      <c r="B1786" s="16"/>
    </row>
    <row r="1787" spans="1:2" ht="14.25">
      <c r="A1787" s="5">
        <v>1793</v>
      </c>
      <c r="B1787" s="16"/>
    </row>
    <row r="1788" spans="1:2" ht="14.25">
      <c r="A1788" s="5">
        <v>1794</v>
      </c>
      <c r="B1788" s="16"/>
    </row>
    <row r="1789" spans="1:2" ht="14.25">
      <c r="A1789" s="5">
        <v>1795</v>
      </c>
      <c r="B1789" s="16"/>
    </row>
    <row r="1790" spans="1:2" ht="14.25">
      <c r="A1790" s="5">
        <v>1796</v>
      </c>
      <c r="B1790" s="16"/>
    </row>
    <row r="1791" spans="1:2" ht="14.25">
      <c r="A1791" s="5">
        <v>1797</v>
      </c>
      <c r="B1791" s="16"/>
    </row>
    <row r="1792" spans="1:2" ht="14.25">
      <c r="A1792" s="5">
        <v>1798</v>
      </c>
      <c r="B1792" s="16"/>
    </row>
    <row r="1793" spans="1:2" ht="14.25">
      <c r="A1793" s="5">
        <v>1799</v>
      </c>
      <c r="B1793" s="16"/>
    </row>
    <row r="1794" spans="1:2" ht="14.25">
      <c r="A1794" s="5">
        <v>1800</v>
      </c>
      <c r="B1794" s="16"/>
    </row>
    <row r="1795" spans="1:2" ht="14.25">
      <c r="A1795" s="5">
        <v>1801</v>
      </c>
      <c r="B1795" s="16"/>
    </row>
    <row r="1796" spans="1:2" ht="14.25">
      <c r="A1796" s="5">
        <v>1802</v>
      </c>
      <c r="B1796" s="16"/>
    </row>
    <row r="1797" spans="1:2" ht="14.25">
      <c r="A1797" s="5">
        <v>1803</v>
      </c>
      <c r="B1797" s="16"/>
    </row>
    <row r="1798" spans="1:2" ht="14.25">
      <c r="A1798" s="5">
        <v>1804</v>
      </c>
      <c r="B1798" s="16"/>
    </row>
    <row r="1799" spans="1:2" ht="14.25">
      <c r="A1799" s="5">
        <v>1805</v>
      </c>
      <c r="B1799" s="16"/>
    </row>
    <row r="1800" spans="1:2" ht="14.25">
      <c r="A1800" s="5">
        <v>1806</v>
      </c>
      <c r="B1800" s="16"/>
    </row>
    <row r="1801" spans="1:2" ht="14.25">
      <c r="A1801" s="5">
        <v>1807</v>
      </c>
      <c r="B1801" s="16"/>
    </row>
    <row r="1802" spans="1:2" ht="14.25">
      <c r="A1802" s="5">
        <v>1808</v>
      </c>
      <c r="B1802" s="16"/>
    </row>
    <row r="1803" spans="1:2" ht="14.25">
      <c r="A1803" s="5">
        <v>1809</v>
      </c>
      <c r="B1803" s="16"/>
    </row>
    <row r="1804" spans="1:2" ht="14.25">
      <c r="A1804" s="5">
        <v>1810</v>
      </c>
      <c r="B1804" s="16"/>
    </row>
    <row r="1805" spans="1:2" ht="14.25">
      <c r="A1805" s="5">
        <v>1811</v>
      </c>
      <c r="B1805" s="16"/>
    </row>
    <row r="1806" spans="1:2" ht="14.25">
      <c r="A1806" s="5">
        <v>1812</v>
      </c>
      <c r="B1806" s="16"/>
    </row>
    <row r="1807" spans="1:2" ht="14.25">
      <c r="A1807" s="5">
        <v>1813</v>
      </c>
      <c r="B1807" s="16"/>
    </row>
    <row r="1808" spans="1:2" ht="14.25">
      <c r="A1808" s="5">
        <v>1814</v>
      </c>
      <c r="B1808" s="16"/>
    </row>
    <row r="1809" spans="1:2" ht="14.25">
      <c r="A1809" s="5">
        <v>1815</v>
      </c>
      <c r="B1809" s="16"/>
    </row>
    <row r="1810" spans="1:2" ht="14.25">
      <c r="A1810" s="5">
        <v>1816</v>
      </c>
      <c r="B1810" s="16"/>
    </row>
    <row r="1811" spans="1:2" ht="14.25">
      <c r="A1811" s="5">
        <v>1817</v>
      </c>
      <c r="B1811" s="16"/>
    </row>
    <row r="1812" spans="1:2" ht="14.25">
      <c r="A1812" s="5">
        <v>1818</v>
      </c>
      <c r="B1812" s="16"/>
    </row>
    <row r="1813" spans="1:2" ht="14.25">
      <c r="A1813" s="5">
        <v>1819</v>
      </c>
      <c r="B1813" s="16"/>
    </row>
    <row r="1814" spans="1:2" ht="14.25">
      <c r="A1814" s="5">
        <v>1820</v>
      </c>
      <c r="B1814" s="16"/>
    </row>
    <row r="1815" spans="1:2" ht="14.25">
      <c r="A1815" s="5">
        <v>1821</v>
      </c>
      <c r="B1815" s="16"/>
    </row>
    <row r="1816" spans="1:2" ht="14.25">
      <c r="A1816" s="5">
        <v>1822</v>
      </c>
      <c r="B1816" s="16"/>
    </row>
    <row r="1817" spans="1:2" ht="14.25">
      <c r="A1817" s="5">
        <v>1823</v>
      </c>
      <c r="B1817" s="16"/>
    </row>
    <row r="1818" spans="1:2" ht="14.25">
      <c r="A1818" s="5">
        <v>1824</v>
      </c>
      <c r="B1818" s="16"/>
    </row>
    <row r="1819" spans="1:2" ht="14.25">
      <c r="A1819" s="5">
        <v>1825</v>
      </c>
      <c r="B1819" s="16"/>
    </row>
    <row r="1820" spans="1:2" ht="14.25">
      <c r="A1820" s="5">
        <v>1826</v>
      </c>
      <c r="B1820" s="16"/>
    </row>
    <row r="1821" spans="1:2" ht="14.25">
      <c r="A1821" s="5">
        <v>1827</v>
      </c>
      <c r="B1821" s="16"/>
    </row>
    <row r="1822" spans="1:2" ht="14.25">
      <c r="A1822" s="5">
        <v>1828</v>
      </c>
      <c r="B1822" s="16"/>
    </row>
    <row r="1823" spans="1:2" ht="14.25">
      <c r="A1823" s="5">
        <v>1829</v>
      </c>
      <c r="B1823" s="16"/>
    </row>
    <row r="1824" spans="1:2" ht="14.25">
      <c r="A1824" s="5">
        <v>1830</v>
      </c>
      <c r="B1824" s="16"/>
    </row>
    <row r="1825" spans="1:2" ht="14.25">
      <c r="A1825" s="5">
        <v>1831</v>
      </c>
      <c r="B1825" s="16"/>
    </row>
    <row r="1826" spans="1:2" ht="14.25">
      <c r="A1826" s="5">
        <v>1832</v>
      </c>
      <c r="B1826" s="16"/>
    </row>
    <row r="1827" spans="1:2" ht="14.25">
      <c r="A1827" s="5">
        <v>1833</v>
      </c>
      <c r="B1827" s="16"/>
    </row>
    <row r="1828" spans="1:2" ht="14.25">
      <c r="A1828" s="5">
        <v>1834</v>
      </c>
      <c r="B1828" s="16"/>
    </row>
    <row r="1829" spans="1:2" ht="14.25">
      <c r="A1829" s="5">
        <v>1835</v>
      </c>
      <c r="B1829" s="16"/>
    </row>
    <row r="1830" spans="1:2" ht="14.25">
      <c r="A1830" s="5">
        <v>1836</v>
      </c>
      <c r="B1830" s="16"/>
    </row>
    <row r="1831" spans="1:2" ht="14.25">
      <c r="A1831" s="5">
        <v>1837</v>
      </c>
      <c r="B1831" s="16"/>
    </row>
    <row r="1832" spans="1:2" ht="14.25">
      <c r="A1832" s="5">
        <v>1838</v>
      </c>
      <c r="B1832" s="16"/>
    </row>
    <row r="1833" spans="1:2" ht="14.25">
      <c r="A1833" s="5">
        <v>1839</v>
      </c>
      <c r="B1833" s="16"/>
    </row>
    <row r="1834" spans="1:2" ht="14.25">
      <c r="A1834" s="5">
        <v>1840</v>
      </c>
      <c r="B1834" s="16"/>
    </row>
    <row r="1835" spans="1:2" ht="14.25">
      <c r="A1835" s="5">
        <v>1841</v>
      </c>
      <c r="B1835" s="16"/>
    </row>
    <row r="1836" spans="1:2" ht="14.25">
      <c r="A1836" s="5">
        <v>1842</v>
      </c>
      <c r="B1836" s="16"/>
    </row>
    <row r="1837" spans="1:2" ht="14.25">
      <c r="A1837" s="5">
        <v>1843</v>
      </c>
      <c r="B1837" s="20"/>
    </row>
    <row r="1838" spans="1:2" ht="14.25">
      <c r="A1838" s="5">
        <v>1844</v>
      </c>
      <c r="B1838" s="21"/>
    </row>
    <row r="1839" spans="1:2" ht="14.25">
      <c r="A1839" s="5">
        <v>1845</v>
      </c>
      <c r="B1839" s="16"/>
    </row>
    <row r="1840" spans="1:2" ht="14.25">
      <c r="A1840" s="5">
        <v>1846</v>
      </c>
      <c r="B1840" s="16"/>
    </row>
    <row r="1841" spans="1:2" ht="14.25">
      <c r="A1841" s="5">
        <v>1847</v>
      </c>
      <c r="B1841" s="16"/>
    </row>
    <row r="1842" spans="1:2" ht="14.25">
      <c r="A1842" s="5">
        <v>1848</v>
      </c>
      <c r="B1842" s="16"/>
    </row>
    <row r="1843" spans="1:2" ht="14.25">
      <c r="A1843" s="5">
        <v>1849</v>
      </c>
      <c r="B1843" s="16"/>
    </row>
    <row r="1844" spans="1:2" ht="14.25">
      <c r="A1844" s="5">
        <v>1850</v>
      </c>
      <c r="B1844" s="16"/>
    </row>
    <row r="1845" spans="1:2" ht="14.25">
      <c r="A1845" s="5">
        <v>1851</v>
      </c>
      <c r="B1845" s="16"/>
    </row>
    <row r="1846" spans="1:2" ht="14.25">
      <c r="A1846" s="5">
        <v>1852</v>
      </c>
      <c r="B1846" s="16"/>
    </row>
    <row r="1847" spans="1:2" ht="14.25">
      <c r="A1847" s="5">
        <v>1853</v>
      </c>
      <c r="B1847" s="16"/>
    </row>
    <row r="1848" spans="1:2" ht="14.25">
      <c r="A1848" s="5">
        <v>1854</v>
      </c>
      <c r="B1848" s="16"/>
    </row>
    <row r="1849" spans="1:2" ht="14.25">
      <c r="A1849" s="5">
        <v>1855</v>
      </c>
      <c r="B1849" s="16"/>
    </row>
    <row r="1850" spans="1:2" ht="14.25">
      <c r="A1850" s="5">
        <v>1856</v>
      </c>
      <c r="B1850" s="16"/>
    </row>
    <row r="1851" spans="1:2" ht="14.25">
      <c r="A1851" s="5">
        <v>1857</v>
      </c>
      <c r="B1851" s="16"/>
    </row>
    <row r="1852" spans="1:2" ht="14.25">
      <c r="A1852" s="5">
        <v>1858</v>
      </c>
      <c r="B1852" s="16"/>
    </row>
    <row r="1853" spans="1:2" ht="14.25">
      <c r="A1853" s="5">
        <v>1859</v>
      </c>
      <c r="B1853" s="16"/>
    </row>
    <row r="1854" spans="1:2" ht="14.25">
      <c r="A1854" s="5">
        <v>1860</v>
      </c>
      <c r="B1854" s="16"/>
    </row>
    <row r="1855" spans="1:2" ht="14.25">
      <c r="A1855" s="5">
        <v>1861</v>
      </c>
      <c r="B1855" s="16"/>
    </row>
    <row r="1856" spans="1:2" ht="14.25">
      <c r="A1856" s="5">
        <v>1862</v>
      </c>
      <c r="B1856" s="16"/>
    </row>
    <row r="1857" spans="1:2" ht="14.25">
      <c r="A1857" s="5">
        <v>1863</v>
      </c>
      <c r="B1857" s="16"/>
    </row>
    <row r="1858" spans="1:2" ht="14.25">
      <c r="A1858" s="5">
        <v>1864</v>
      </c>
      <c r="B1858" s="16"/>
    </row>
    <row r="1859" spans="1:2" ht="14.25">
      <c r="A1859" s="5">
        <v>1865</v>
      </c>
      <c r="B1859" s="16"/>
    </row>
    <row r="1860" spans="1:2" ht="14.25">
      <c r="A1860" s="5">
        <v>1866</v>
      </c>
      <c r="B1860" s="16"/>
    </row>
    <row r="1861" spans="1:2" ht="14.25">
      <c r="A1861" s="5">
        <v>1867</v>
      </c>
      <c r="B1861" s="16"/>
    </row>
    <row r="1862" spans="1:2" ht="14.25">
      <c r="A1862" s="5">
        <v>1868</v>
      </c>
      <c r="B1862" s="16"/>
    </row>
    <row r="1863" spans="1:2" ht="14.25">
      <c r="A1863" s="5">
        <v>1869</v>
      </c>
      <c r="B1863" s="16"/>
    </row>
    <row r="1864" spans="1:2" ht="14.25">
      <c r="A1864" s="5">
        <v>1870</v>
      </c>
      <c r="B1864" s="16"/>
    </row>
    <row r="1865" spans="1:2" ht="14.25">
      <c r="A1865" s="5">
        <v>1871</v>
      </c>
      <c r="B1865" s="16"/>
    </row>
    <row r="1866" spans="1:2" ht="14.25">
      <c r="A1866" s="5">
        <v>1872</v>
      </c>
      <c r="B1866" s="16"/>
    </row>
    <row r="1867" spans="1:2" ht="14.25">
      <c r="A1867" s="5">
        <v>1873</v>
      </c>
      <c r="B1867" s="16"/>
    </row>
    <row r="1868" spans="1:2" ht="14.25">
      <c r="A1868" s="5">
        <v>1874</v>
      </c>
      <c r="B1868" s="16"/>
    </row>
    <row r="1869" spans="1:2" ht="14.25">
      <c r="A1869" s="5">
        <v>1875</v>
      </c>
      <c r="B1869" s="16"/>
    </row>
    <row r="1870" spans="1:2" ht="14.25">
      <c r="A1870" s="5">
        <v>1876</v>
      </c>
      <c r="B1870" s="16"/>
    </row>
    <row r="1871" spans="1:2" ht="14.25">
      <c r="A1871" s="5">
        <v>1877</v>
      </c>
      <c r="B1871" s="16"/>
    </row>
    <row r="1872" spans="1:2" ht="14.25">
      <c r="A1872" s="5">
        <v>1878</v>
      </c>
      <c r="B1872" s="16"/>
    </row>
    <row r="1873" spans="1:2" ht="14.25">
      <c r="A1873" s="5">
        <v>1879</v>
      </c>
      <c r="B1873" s="16"/>
    </row>
    <row r="1874" spans="1:2" ht="14.25">
      <c r="A1874" s="5">
        <v>1880</v>
      </c>
      <c r="B1874" s="16"/>
    </row>
    <row r="1875" spans="1:2" ht="14.25">
      <c r="A1875" s="5">
        <v>1881</v>
      </c>
      <c r="B1875" s="16"/>
    </row>
    <row r="1876" spans="1:2" ht="14.25">
      <c r="A1876" s="5">
        <v>1882</v>
      </c>
      <c r="B1876" s="16"/>
    </row>
    <row r="1877" spans="1:2" ht="14.25">
      <c r="A1877" s="5">
        <v>1883</v>
      </c>
      <c r="B1877" s="16"/>
    </row>
    <row r="1878" spans="1:2" ht="14.25">
      <c r="A1878" s="5">
        <v>1884</v>
      </c>
      <c r="B1878" s="16"/>
    </row>
    <row r="1879" spans="1:2" ht="14.25">
      <c r="A1879" s="5">
        <v>1885</v>
      </c>
      <c r="B1879" s="16"/>
    </row>
    <row r="1880" spans="1:2" ht="14.25">
      <c r="A1880" s="5">
        <v>1886</v>
      </c>
      <c r="B1880" s="16"/>
    </row>
    <row r="1881" spans="1:2" ht="14.25">
      <c r="A1881" s="5">
        <v>1887</v>
      </c>
      <c r="B1881" s="16"/>
    </row>
    <row r="1882" spans="1:2" ht="14.25">
      <c r="A1882" s="5">
        <v>1888</v>
      </c>
      <c r="B1882" s="16"/>
    </row>
    <row r="1883" spans="1:2" ht="14.25">
      <c r="A1883" s="5">
        <v>1889</v>
      </c>
      <c r="B1883" s="16"/>
    </row>
    <row r="1884" spans="1:2" ht="14.25">
      <c r="A1884" s="5">
        <v>1890</v>
      </c>
      <c r="B1884" s="16"/>
    </row>
    <row r="1885" spans="1:2" ht="14.25">
      <c r="A1885" s="5">
        <v>1891</v>
      </c>
      <c r="B1885" s="16"/>
    </row>
    <row r="1886" spans="1:2" ht="14.25">
      <c r="A1886" s="5">
        <v>1892</v>
      </c>
      <c r="B1886" s="16"/>
    </row>
    <row r="1887" spans="1:2" ht="14.25">
      <c r="A1887" s="5">
        <v>1893</v>
      </c>
      <c r="B1887" s="16"/>
    </row>
    <row r="1888" spans="1:2" ht="14.25">
      <c r="A1888" s="5">
        <v>1894</v>
      </c>
      <c r="B1888" s="16"/>
    </row>
    <row r="1889" spans="1:2" ht="14.25">
      <c r="A1889" s="5">
        <v>1895</v>
      </c>
      <c r="B1889" s="16"/>
    </row>
    <row r="1890" spans="1:2" ht="14.25">
      <c r="A1890" s="5">
        <v>1896</v>
      </c>
      <c r="B1890" s="16"/>
    </row>
    <row r="1891" spans="1:2" ht="14.25">
      <c r="A1891" s="5">
        <v>1897</v>
      </c>
      <c r="B1891" s="16"/>
    </row>
    <row r="1892" spans="1:2" ht="14.25">
      <c r="A1892" s="5">
        <v>1898</v>
      </c>
      <c r="B1892" s="16"/>
    </row>
    <row r="1893" spans="1:2" ht="14.25">
      <c r="A1893" s="5">
        <v>1899</v>
      </c>
      <c r="B1893" s="16"/>
    </row>
    <row r="1894" spans="1:2" ht="14.25">
      <c r="A1894" s="5">
        <v>1900</v>
      </c>
      <c r="B1894" s="16"/>
    </row>
    <row r="1895" spans="1:2" ht="14.25">
      <c r="A1895" s="5">
        <v>1901</v>
      </c>
      <c r="B1895" s="16"/>
    </row>
    <row r="1896" spans="1:2" ht="14.25">
      <c r="A1896" s="5">
        <v>1902</v>
      </c>
      <c r="B1896" s="16"/>
    </row>
    <row r="1897" spans="1:2" ht="14.25">
      <c r="A1897" s="5">
        <v>1903</v>
      </c>
      <c r="B1897" s="16"/>
    </row>
    <row r="1898" spans="1:2" ht="14.25">
      <c r="A1898" s="5">
        <v>1904</v>
      </c>
      <c r="B1898" s="16"/>
    </row>
    <row r="1899" spans="1:2" ht="14.25">
      <c r="A1899" s="5">
        <v>1905</v>
      </c>
      <c r="B1899" s="16"/>
    </row>
    <row r="1900" spans="1:2" ht="14.25">
      <c r="A1900" s="5">
        <v>1906</v>
      </c>
      <c r="B1900" s="16"/>
    </row>
    <row r="1901" spans="1:2" ht="14.25">
      <c r="A1901" s="5">
        <v>1907</v>
      </c>
      <c r="B1901" s="22"/>
    </row>
    <row r="1902" spans="1:2" ht="14.25">
      <c r="A1902" s="5">
        <v>1908</v>
      </c>
      <c r="B1902" s="22"/>
    </row>
    <row r="1903" spans="1:2" ht="14.25">
      <c r="A1903" s="5">
        <v>1909</v>
      </c>
      <c r="B1903" s="22"/>
    </row>
    <row r="1904" spans="1:2" ht="14.25">
      <c r="A1904" s="5">
        <v>1910</v>
      </c>
      <c r="B1904" s="22"/>
    </row>
    <row r="1905" spans="1:2" ht="14.25">
      <c r="A1905" s="5">
        <v>1911</v>
      </c>
      <c r="B1905" s="22"/>
    </row>
    <row r="1906" spans="1:2" ht="14.25">
      <c r="A1906" s="5">
        <v>1912</v>
      </c>
      <c r="B1906" s="22"/>
    </row>
    <row r="1907" spans="1:2" ht="14.25">
      <c r="A1907" s="5">
        <v>1913</v>
      </c>
      <c r="B1907" s="22"/>
    </row>
    <row r="1908" spans="1:2" ht="14.25">
      <c r="A1908" s="5">
        <v>1914</v>
      </c>
      <c r="B1908" s="22"/>
    </row>
    <row r="1909" spans="1:2" ht="14.25">
      <c r="A1909" s="5">
        <v>1915</v>
      </c>
      <c r="B1909" s="22"/>
    </row>
    <row r="1910" spans="1:2" ht="14.25">
      <c r="A1910" s="5">
        <v>1916</v>
      </c>
      <c r="B1910" s="22"/>
    </row>
    <row r="1911" spans="1:2" ht="14.25">
      <c r="A1911" s="5">
        <v>1917</v>
      </c>
      <c r="B1911" s="22"/>
    </row>
    <row r="1912" spans="1:2" ht="14.25">
      <c r="A1912" s="5">
        <v>1918</v>
      </c>
      <c r="B1912" s="22"/>
    </row>
    <row r="1913" spans="1:2" ht="14.25">
      <c r="A1913" s="5">
        <v>1919</v>
      </c>
      <c r="B1913" s="22"/>
    </row>
    <row r="1914" spans="1:2" ht="14.25">
      <c r="A1914" s="5">
        <v>1920</v>
      </c>
      <c r="B1914" s="22"/>
    </row>
    <row r="1915" spans="1:2" ht="14.25">
      <c r="A1915" s="5">
        <v>1921</v>
      </c>
      <c r="B1915" s="22"/>
    </row>
    <row r="1916" spans="1:2" ht="14.25">
      <c r="A1916" s="5">
        <v>1922</v>
      </c>
      <c r="B1916" s="22"/>
    </row>
    <row r="1917" spans="1:2" ht="14.25">
      <c r="A1917" s="5">
        <v>1923</v>
      </c>
      <c r="B1917" s="22"/>
    </row>
    <row r="1918" spans="1:2" ht="14.25">
      <c r="A1918" s="5">
        <v>1924</v>
      </c>
      <c r="B1918" s="22"/>
    </row>
    <row r="1919" spans="1:2" ht="14.25">
      <c r="A1919" s="5">
        <v>1925</v>
      </c>
      <c r="B1919" s="22"/>
    </row>
    <row r="1920" spans="1:2" ht="14.25">
      <c r="A1920" s="5">
        <v>1926</v>
      </c>
      <c r="B1920" s="22"/>
    </row>
    <row r="1921" spans="1:2" ht="14.25">
      <c r="A1921" s="5">
        <v>1927</v>
      </c>
      <c r="B1921" s="22"/>
    </row>
    <row r="1922" spans="1:2" ht="14.25">
      <c r="A1922" s="5">
        <v>1928</v>
      </c>
      <c r="B1922" s="22"/>
    </row>
    <row r="1923" spans="1:2" ht="14.25">
      <c r="A1923" s="5">
        <v>1929</v>
      </c>
      <c r="B1923" s="22"/>
    </row>
    <row r="1924" spans="1:2" ht="14.25">
      <c r="A1924" s="5">
        <v>1930</v>
      </c>
      <c r="B1924" s="22"/>
    </row>
    <row r="1925" spans="1:2" ht="14.25">
      <c r="A1925" s="5">
        <v>1931</v>
      </c>
      <c r="B1925" s="22"/>
    </row>
    <row r="1926" spans="1:2" ht="14.25">
      <c r="A1926" s="5">
        <v>1932</v>
      </c>
      <c r="B1926" s="22"/>
    </row>
    <row r="1927" spans="1:2" ht="14.25">
      <c r="A1927" s="5">
        <v>1933</v>
      </c>
      <c r="B1927" s="22"/>
    </row>
    <row r="1928" spans="1:2" ht="14.25">
      <c r="A1928" s="5">
        <v>1934</v>
      </c>
      <c r="B1928" s="22"/>
    </row>
    <row r="1929" spans="1:2" ht="14.25">
      <c r="A1929" s="5">
        <v>1935</v>
      </c>
      <c r="B1929" s="22"/>
    </row>
    <row r="1930" spans="1:2" ht="14.25">
      <c r="A1930" s="5">
        <v>1936</v>
      </c>
      <c r="B1930" s="22"/>
    </row>
    <row r="1931" spans="1:2" ht="14.25">
      <c r="A1931" s="5">
        <v>1937</v>
      </c>
      <c r="B1931" s="22"/>
    </row>
    <row r="1932" spans="1:2" ht="14.25">
      <c r="A1932" s="5">
        <v>1938</v>
      </c>
      <c r="B1932" s="22"/>
    </row>
    <row r="1933" spans="1:2" ht="14.25">
      <c r="A1933" s="5">
        <v>1939</v>
      </c>
      <c r="B1933" s="22"/>
    </row>
    <row r="1934" spans="1:2" ht="14.25">
      <c r="A1934" s="5">
        <v>1940</v>
      </c>
      <c r="B1934" s="22"/>
    </row>
    <row r="1935" spans="1:2" ht="14.25">
      <c r="A1935" s="5">
        <v>1941</v>
      </c>
      <c r="B1935" s="22"/>
    </row>
    <row r="1936" spans="1:2" ht="14.25">
      <c r="A1936" s="5">
        <v>1942</v>
      </c>
      <c r="B1936" s="22"/>
    </row>
    <row r="1937" spans="1:2" ht="14.25">
      <c r="A1937" s="5">
        <v>1943</v>
      </c>
      <c r="B1937" s="22"/>
    </row>
    <row r="1938" spans="1:2" ht="14.25">
      <c r="A1938" s="5">
        <v>1944</v>
      </c>
      <c r="B1938" s="22"/>
    </row>
    <row r="1939" spans="1:2" ht="14.25">
      <c r="A1939" s="5">
        <v>1945</v>
      </c>
      <c r="B1939" s="22"/>
    </row>
    <row r="1940" spans="1:2" ht="14.25">
      <c r="A1940" s="5">
        <v>1946</v>
      </c>
      <c r="B1940" s="22"/>
    </row>
    <row r="1941" spans="1:2" ht="14.25">
      <c r="A1941" s="5">
        <v>1947</v>
      </c>
      <c r="B1941" s="22"/>
    </row>
    <row r="1942" spans="1:2" ht="14.25">
      <c r="A1942" s="5">
        <v>1948</v>
      </c>
      <c r="B1942" s="22"/>
    </row>
    <row r="1943" spans="1:2" ht="14.25">
      <c r="A1943" s="5">
        <v>1949</v>
      </c>
      <c r="B1943" s="22"/>
    </row>
    <row r="1944" spans="1:2" ht="14.25">
      <c r="A1944" s="5">
        <v>1950</v>
      </c>
      <c r="B1944" s="22"/>
    </row>
    <row r="1945" spans="1:2" ht="14.25">
      <c r="A1945" s="5">
        <v>1951</v>
      </c>
      <c r="B1945" s="22"/>
    </row>
    <row r="1946" spans="1:2" ht="14.25">
      <c r="A1946" s="5">
        <v>1952</v>
      </c>
      <c r="B1946" s="22"/>
    </row>
    <row r="1947" spans="1:2" ht="14.25">
      <c r="A1947" s="5">
        <v>1953</v>
      </c>
      <c r="B1947" s="22"/>
    </row>
    <row r="1948" spans="1:2" ht="14.25">
      <c r="A1948" s="5">
        <v>1954</v>
      </c>
      <c r="B1948" s="22"/>
    </row>
    <row r="1949" spans="1:2" ht="14.25">
      <c r="A1949" s="5">
        <v>1955</v>
      </c>
      <c r="B1949" s="22"/>
    </row>
    <row r="1950" spans="1:2" ht="14.25">
      <c r="A1950" s="5">
        <v>1956</v>
      </c>
      <c r="B1950" s="22"/>
    </row>
    <row r="1951" spans="1:2" ht="14.25">
      <c r="A1951" s="5">
        <v>1957</v>
      </c>
      <c r="B1951" s="22"/>
    </row>
    <row r="1952" spans="1:2" ht="14.25">
      <c r="A1952" s="5">
        <v>1958</v>
      </c>
      <c r="B1952" s="22"/>
    </row>
    <row r="1953" spans="1:2" ht="14.25">
      <c r="A1953" s="5">
        <v>1959</v>
      </c>
      <c r="B1953" s="22"/>
    </row>
    <row r="1954" spans="1:2" ht="14.25">
      <c r="A1954" s="5">
        <v>1960</v>
      </c>
      <c r="B1954" s="22"/>
    </row>
    <row r="1955" spans="1:2" ht="14.25">
      <c r="A1955" s="5">
        <v>1961</v>
      </c>
      <c r="B1955" s="22"/>
    </row>
    <row r="1956" spans="1:2" ht="14.25">
      <c r="A1956" s="5">
        <v>1962</v>
      </c>
      <c r="B1956" s="22"/>
    </row>
    <row r="1957" spans="1:2" ht="14.25">
      <c r="A1957" s="5">
        <v>1963</v>
      </c>
      <c r="B1957" s="22"/>
    </row>
    <row r="1958" spans="1:2" ht="14.25">
      <c r="A1958" s="5">
        <v>1964</v>
      </c>
      <c r="B1958" s="22"/>
    </row>
    <row r="1959" spans="1:2" ht="14.25">
      <c r="A1959" s="5">
        <v>1965</v>
      </c>
      <c r="B1959" s="22"/>
    </row>
    <row r="1960" spans="1:2" ht="14.25">
      <c r="A1960" s="5">
        <v>1966</v>
      </c>
      <c r="B1960" s="22"/>
    </row>
    <row r="1961" spans="1:2" ht="14.25">
      <c r="A1961" s="5">
        <v>1967</v>
      </c>
      <c r="B1961" s="22"/>
    </row>
    <row r="1962" spans="1:2" ht="14.25">
      <c r="A1962" s="5">
        <v>1968</v>
      </c>
      <c r="B1962" s="22"/>
    </row>
    <row r="1963" spans="1:2" ht="14.25">
      <c r="A1963" s="5">
        <v>1969</v>
      </c>
      <c r="B1963" s="22"/>
    </row>
    <row r="1964" spans="1:2" ht="14.25">
      <c r="A1964" s="5">
        <v>1970</v>
      </c>
      <c r="B1964" s="22"/>
    </row>
    <row r="1965" spans="1:2" ht="14.25">
      <c r="A1965" s="5">
        <v>1971</v>
      </c>
      <c r="B1965" s="22"/>
    </row>
    <row r="1966" spans="1:2" ht="14.25">
      <c r="A1966" s="5">
        <v>1972</v>
      </c>
      <c r="B1966" s="22"/>
    </row>
    <row r="1967" spans="1:2" ht="14.25">
      <c r="A1967" s="5">
        <v>1973</v>
      </c>
      <c r="B1967" s="22"/>
    </row>
    <row r="1968" spans="1:2" ht="14.25">
      <c r="A1968" s="5">
        <v>1974</v>
      </c>
      <c r="B1968" s="22"/>
    </row>
    <row r="1969" spans="1:2" ht="14.25">
      <c r="A1969" s="5">
        <v>1975</v>
      </c>
      <c r="B1969" s="22"/>
    </row>
    <row r="1970" spans="1:2" ht="14.25">
      <c r="A1970" s="5">
        <v>1976</v>
      </c>
      <c r="B1970" s="22"/>
    </row>
    <row r="1971" spans="1:2" ht="14.25">
      <c r="A1971" s="5">
        <v>1977</v>
      </c>
      <c r="B1971" s="22"/>
    </row>
    <row r="1972" spans="1:2" ht="14.25">
      <c r="A1972" s="5">
        <v>1978</v>
      </c>
      <c r="B1972" s="22"/>
    </row>
    <row r="1973" spans="1:2" ht="14.25">
      <c r="A1973" s="5">
        <v>1979</v>
      </c>
      <c r="B1973" s="22"/>
    </row>
    <row r="1974" spans="1:2" ht="14.25">
      <c r="A1974" s="5">
        <v>1980</v>
      </c>
      <c r="B1974" s="22"/>
    </row>
    <row r="1975" spans="1:2" ht="14.25">
      <c r="A1975" s="5">
        <v>1981</v>
      </c>
      <c r="B1975" s="22"/>
    </row>
    <row r="1976" spans="1:2" ht="14.25">
      <c r="A1976" s="5">
        <v>1982</v>
      </c>
      <c r="B1976" s="22"/>
    </row>
    <row r="1977" spans="1:2" ht="14.25">
      <c r="A1977" s="5">
        <v>1983</v>
      </c>
      <c r="B1977" s="22"/>
    </row>
    <row r="1978" spans="1:2" ht="14.25">
      <c r="A1978" s="5">
        <v>1984</v>
      </c>
      <c r="B1978" s="22"/>
    </row>
    <row r="1979" spans="1:2" ht="14.25">
      <c r="A1979" s="5">
        <v>1985</v>
      </c>
      <c r="B1979" s="22"/>
    </row>
    <row r="1980" spans="1:2" ht="14.25">
      <c r="A1980" s="5">
        <v>1986</v>
      </c>
      <c r="B1980" s="22"/>
    </row>
    <row r="1981" spans="1:2" ht="14.25">
      <c r="A1981" s="5">
        <v>1987</v>
      </c>
      <c r="B1981" s="22"/>
    </row>
    <row r="1982" spans="1:2" ht="14.25">
      <c r="A1982" s="5">
        <v>1988</v>
      </c>
      <c r="B1982" s="22"/>
    </row>
    <row r="1983" spans="1:2" ht="14.25">
      <c r="A1983" s="5">
        <v>1989</v>
      </c>
      <c r="B1983" s="22"/>
    </row>
    <row r="1984" spans="1:2" ht="14.25">
      <c r="A1984" s="5">
        <v>1990</v>
      </c>
      <c r="B1984" s="22"/>
    </row>
    <row r="1985" spans="1:2" ht="14.25">
      <c r="A1985" s="5">
        <v>1991</v>
      </c>
      <c r="B1985" s="22"/>
    </row>
    <row r="1986" spans="1:2" ht="14.25">
      <c r="A1986" s="5">
        <v>1992</v>
      </c>
      <c r="B1986" s="22"/>
    </row>
    <row r="1987" spans="1:2" ht="14.25">
      <c r="A1987" s="5">
        <v>1993</v>
      </c>
      <c r="B1987" s="22"/>
    </row>
    <row r="1988" spans="1:2" ht="14.25">
      <c r="A1988" s="5">
        <v>1994</v>
      </c>
      <c r="B1988" s="22"/>
    </row>
    <row r="1989" spans="1:2" ht="14.25">
      <c r="A1989" s="5">
        <v>1995</v>
      </c>
      <c r="B1989" s="22"/>
    </row>
    <row r="1990" spans="1:2" ht="14.25">
      <c r="A1990" s="5">
        <v>1996</v>
      </c>
      <c r="B1990" s="22"/>
    </row>
    <row r="1991" spans="1:2" ht="14.25">
      <c r="A1991" s="5">
        <v>1997</v>
      </c>
      <c r="B1991" s="22"/>
    </row>
    <row r="1992" spans="1:2" ht="14.25">
      <c r="A1992" s="5">
        <v>1998</v>
      </c>
      <c r="B1992" s="22"/>
    </row>
    <row r="1993" spans="1:2" ht="14.25">
      <c r="A1993" s="5">
        <v>1999</v>
      </c>
      <c r="B1993" s="22"/>
    </row>
    <row r="1994" spans="1:2" ht="14.25">
      <c r="A1994" s="5">
        <v>2000</v>
      </c>
      <c r="B1994" s="22"/>
    </row>
    <row r="1995" spans="1:2" ht="14.25">
      <c r="A1995" s="5">
        <v>2001</v>
      </c>
      <c r="B1995" s="22"/>
    </row>
    <row r="1996" spans="1:2" ht="14.25">
      <c r="A1996" s="5">
        <v>2002</v>
      </c>
      <c r="B1996" s="22"/>
    </row>
    <row r="1997" spans="1:2" ht="14.25">
      <c r="A1997" s="5">
        <v>2003</v>
      </c>
      <c r="B1997" s="22"/>
    </row>
    <row r="1998" spans="1:2" ht="14.25">
      <c r="A1998" s="5">
        <v>2004</v>
      </c>
      <c r="B1998" s="22"/>
    </row>
    <row r="1999" spans="1:2" ht="14.25">
      <c r="A1999" s="5">
        <v>2005</v>
      </c>
      <c r="B1999" s="22"/>
    </row>
    <row r="2000" spans="1:2" ht="14.25">
      <c r="A2000" s="5">
        <v>2006</v>
      </c>
      <c r="B2000" s="22"/>
    </row>
    <row r="2001" spans="1:2" ht="14.25">
      <c r="A2001" s="5">
        <v>2007</v>
      </c>
      <c r="B2001" s="22"/>
    </row>
    <row r="2002" spans="1:2" ht="14.25">
      <c r="A2002" s="5">
        <v>2008</v>
      </c>
      <c r="B2002" s="22"/>
    </row>
    <row r="2003" spans="1:2" ht="14.25">
      <c r="A2003" s="5">
        <v>2009</v>
      </c>
      <c r="B2003" s="22"/>
    </row>
    <row r="2004" spans="1:2" ht="14.25">
      <c r="A2004" s="5">
        <v>2010</v>
      </c>
      <c r="B2004" s="22"/>
    </row>
    <row r="2005" spans="1:2" ht="14.25">
      <c r="A2005" s="5">
        <v>2011</v>
      </c>
      <c r="B2005" s="22"/>
    </row>
    <row r="2006" spans="1:2" ht="14.25">
      <c r="A2006" s="5">
        <v>2012</v>
      </c>
      <c r="B2006" s="22"/>
    </row>
    <row r="2007" spans="1:2" ht="14.25">
      <c r="A2007" s="5">
        <v>2013</v>
      </c>
      <c r="B2007" s="22"/>
    </row>
    <row r="2008" spans="1:2" ht="14.25">
      <c r="A2008" s="5">
        <v>2014</v>
      </c>
      <c r="B2008" s="22"/>
    </row>
    <row r="2009" spans="1:2" ht="14.25">
      <c r="A2009" s="5">
        <v>2015</v>
      </c>
      <c r="B2009" s="22"/>
    </row>
    <row r="2010" spans="1:2" ht="14.25">
      <c r="A2010" s="5">
        <v>2016</v>
      </c>
      <c r="B2010" s="22"/>
    </row>
    <row r="2011" spans="1:2" ht="14.25">
      <c r="A2011" s="5">
        <v>2017</v>
      </c>
      <c r="B2011" s="22"/>
    </row>
    <row r="2012" spans="1:2" ht="14.25">
      <c r="A2012" s="5">
        <v>2018</v>
      </c>
      <c r="B2012" s="22"/>
    </row>
    <row r="2013" spans="1:2" ht="14.25">
      <c r="A2013" s="5">
        <v>2019</v>
      </c>
      <c r="B2013" s="22"/>
    </row>
    <row r="2014" spans="1:2" ht="14.25">
      <c r="A2014" s="5">
        <v>2020</v>
      </c>
      <c r="B2014" s="22"/>
    </row>
    <row r="2015" spans="1:2" ht="14.25">
      <c r="A2015" s="5">
        <v>2021</v>
      </c>
      <c r="B2015" s="22"/>
    </row>
    <row r="2016" spans="1:2" ht="14.25">
      <c r="A2016" s="5">
        <v>2022</v>
      </c>
      <c r="B2016" s="22"/>
    </row>
    <row r="2017" spans="1:2" ht="14.25">
      <c r="A2017" s="5">
        <v>2023</v>
      </c>
      <c r="B2017" s="22"/>
    </row>
    <row r="2018" spans="1:2" ht="14.25">
      <c r="A2018" s="5">
        <v>2024</v>
      </c>
      <c r="B2018" s="22"/>
    </row>
    <row r="2019" spans="1:2" ht="14.25">
      <c r="A2019" s="5">
        <v>2025</v>
      </c>
      <c r="B2019" s="22"/>
    </row>
    <row r="2020" spans="1:2" ht="14.25">
      <c r="A2020" s="5">
        <v>2026</v>
      </c>
      <c r="B2020" s="22"/>
    </row>
    <row r="2021" spans="1:2" ht="14.25">
      <c r="A2021" s="5">
        <v>2027</v>
      </c>
      <c r="B2021" s="22"/>
    </row>
    <row r="2022" spans="1:2" ht="14.25">
      <c r="A2022" s="5">
        <v>2028</v>
      </c>
      <c r="B2022" s="22"/>
    </row>
    <row r="2023" spans="1:2" ht="14.25">
      <c r="A2023" s="5">
        <v>2029</v>
      </c>
      <c r="B2023" s="22"/>
    </row>
    <row r="2024" spans="1:2" ht="14.25">
      <c r="A2024" s="5">
        <v>2030</v>
      </c>
      <c r="B2024" s="22"/>
    </row>
    <row r="2025" spans="1:2" ht="14.25">
      <c r="A2025" s="5">
        <v>2031</v>
      </c>
      <c r="B2025" s="22"/>
    </row>
    <row r="2026" spans="1:2" ht="14.25">
      <c r="A2026" s="5">
        <v>2032</v>
      </c>
      <c r="B2026" s="22"/>
    </row>
    <row r="2027" spans="1:2" ht="14.25">
      <c r="A2027" s="5">
        <v>2033</v>
      </c>
      <c r="B2027" s="22"/>
    </row>
    <row r="2028" spans="1:2" ht="14.25">
      <c r="A2028" s="5">
        <v>2034</v>
      </c>
      <c r="B2028" s="22"/>
    </row>
    <row r="2029" spans="1:2" ht="14.25">
      <c r="A2029" s="5">
        <v>2035</v>
      </c>
      <c r="B2029" s="22"/>
    </row>
    <row r="2030" spans="1:2" ht="14.25">
      <c r="A2030" s="5">
        <v>2036</v>
      </c>
      <c r="B2030" s="22"/>
    </row>
    <row r="2031" spans="1:2" ht="14.25">
      <c r="A2031" s="5">
        <v>2037</v>
      </c>
      <c r="B2031" s="22"/>
    </row>
    <row r="2032" spans="1:2" ht="14.25">
      <c r="A2032" s="5">
        <v>2038</v>
      </c>
      <c r="B2032" s="22"/>
    </row>
    <row r="2033" spans="1:2" ht="14.25">
      <c r="A2033" s="5">
        <v>2039</v>
      </c>
      <c r="B2033" s="22"/>
    </row>
    <row r="2034" spans="1:2" ht="14.25">
      <c r="A2034" s="5">
        <v>2040</v>
      </c>
      <c r="B2034" s="22"/>
    </row>
    <row r="2035" spans="1:2" ht="14.25">
      <c r="A2035" s="5">
        <v>2041</v>
      </c>
      <c r="B2035" s="22"/>
    </row>
    <row r="2036" spans="1:2" ht="14.25">
      <c r="A2036" s="5">
        <v>2042</v>
      </c>
      <c r="B2036" s="22"/>
    </row>
    <row r="2037" spans="1:2" ht="14.25">
      <c r="A2037" s="5">
        <v>2043</v>
      </c>
      <c r="B2037" s="22"/>
    </row>
    <row r="2038" spans="1:2" ht="14.25">
      <c r="A2038" s="5">
        <v>2044</v>
      </c>
      <c r="B2038" s="22"/>
    </row>
    <row r="2039" spans="1:2" ht="14.25">
      <c r="A2039" s="5">
        <v>2045</v>
      </c>
      <c r="B2039" s="22"/>
    </row>
    <row r="2040" spans="1:2" ht="14.25">
      <c r="A2040" s="5">
        <v>2046</v>
      </c>
      <c r="B2040" s="22"/>
    </row>
    <row r="2041" spans="1:2" ht="14.25">
      <c r="A2041" s="5">
        <v>2047</v>
      </c>
      <c r="B2041" s="22"/>
    </row>
    <row r="2042" spans="1:2" ht="14.25">
      <c r="A2042" s="5">
        <v>2048</v>
      </c>
      <c r="B2042" s="22"/>
    </row>
    <row r="2043" spans="1:2" ht="14.25">
      <c r="A2043" s="5">
        <v>2049</v>
      </c>
      <c r="B2043" s="22"/>
    </row>
    <row r="2044" spans="1:2" ht="14.25">
      <c r="A2044" s="5">
        <v>2050</v>
      </c>
      <c r="B2044" s="22"/>
    </row>
    <row r="2045" spans="1:2" ht="14.25">
      <c r="A2045" s="5">
        <v>2051</v>
      </c>
      <c r="B2045" s="22"/>
    </row>
    <row r="2046" spans="1:2" ht="14.25">
      <c r="A2046" s="5">
        <v>2052</v>
      </c>
      <c r="B2046" s="22"/>
    </row>
    <row r="2047" spans="1:2" ht="14.25">
      <c r="A2047" s="5">
        <v>2053</v>
      </c>
      <c r="B2047" s="22"/>
    </row>
    <row r="2048" spans="1:2" ht="14.25">
      <c r="A2048" s="5">
        <v>2054</v>
      </c>
      <c r="B2048" s="22"/>
    </row>
    <row r="2049" spans="1:2" ht="14.25">
      <c r="A2049" s="5">
        <v>2055</v>
      </c>
      <c r="B2049" s="22"/>
    </row>
    <row r="2050" spans="1:2" ht="14.25">
      <c r="A2050" s="5">
        <v>2056</v>
      </c>
      <c r="B2050" s="22"/>
    </row>
    <row r="2051" spans="1:2" ht="14.25">
      <c r="A2051" s="5">
        <v>2057</v>
      </c>
      <c r="B2051" s="22"/>
    </row>
    <row r="2052" spans="1:2" ht="14.25">
      <c r="A2052" s="5">
        <v>2058</v>
      </c>
      <c r="B2052" s="22"/>
    </row>
    <row r="2053" spans="1:2" ht="14.25">
      <c r="A2053" s="5">
        <v>2059</v>
      </c>
      <c r="B2053" s="22"/>
    </row>
    <row r="2054" spans="1:2" ht="14.25">
      <c r="A2054" s="5">
        <v>2060</v>
      </c>
      <c r="B2054" s="22"/>
    </row>
    <row r="2055" spans="1:2" ht="14.25">
      <c r="A2055" s="5">
        <v>2061</v>
      </c>
      <c r="B2055" s="22"/>
    </row>
    <row r="2056" spans="1:2" ht="14.25">
      <c r="A2056" s="5">
        <v>2062</v>
      </c>
      <c r="B2056" s="22"/>
    </row>
    <row r="2057" spans="1:2" ht="14.25">
      <c r="A2057" s="5">
        <v>2063</v>
      </c>
      <c r="B2057" s="22"/>
    </row>
    <row r="2058" spans="1:2" ht="14.25">
      <c r="A2058" s="5">
        <v>2064</v>
      </c>
      <c r="B2058" s="22"/>
    </row>
    <row r="2059" spans="1:2" ht="14.25">
      <c r="A2059" s="5">
        <v>2065</v>
      </c>
      <c r="B2059" s="22"/>
    </row>
    <row r="2060" spans="1:2" ht="14.25">
      <c r="A2060" s="5">
        <v>2066</v>
      </c>
      <c r="B2060" s="22"/>
    </row>
    <row r="2061" spans="1:2" ht="14.25">
      <c r="A2061" s="5">
        <v>2067</v>
      </c>
      <c r="B2061" s="22"/>
    </row>
    <row r="2062" spans="1:2" ht="14.25">
      <c r="A2062" s="5">
        <v>2068</v>
      </c>
      <c r="B2062" s="22"/>
    </row>
    <row r="2063" spans="1:2" ht="14.25">
      <c r="A2063" s="5">
        <v>2069</v>
      </c>
      <c r="B2063" s="22"/>
    </row>
    <row r="2064" spans="1:2" ht="14.25">
      <c r="A2064" s="5">
        <v>2070</v>
      </c>
      <c r="B2064" s="22"/>
    </row>
    <row r="2065" spans="1:2" ht="14.25">
      <c r="A2065" s="5">
        <v>2071</v>
      </c>
      <c r="B2065" s="22"/>
    </row>
    <row r="2066" spans="1:2" ht="14.25">
      <c r="A2066" s="5">
        <v>2072</v>
      </c>
      <c r="B2066" s="22"/>
    </row>
    <row r="2067" spans="1:2" ht="14.25">
      <c r="A2067" s="5">
        <v>2073</v>
      </c>
      <c r="B2067" s="22"/>
    </row>
    <row r="2068" spans="1:2" ht="14.25">
      <c r="A2068" s="5">
        <v>2074</v>
      </c>
      <c r="B2068" s="22"/>
    </row>
    <row r="2069" spans="1:2" ht="14.25">
      <c r="A2069" s="5">
        <v>2075</v>
      </c>
      <c r="B2069" s="22"/>
    </row>
    <row r="2070" spans="1:2" ht="14.25">
      <c r="A2070" s="5">
        <v>2076</v>
      </c>
      <c r="B2070" s="22"/>
    </row>
    <row r="2071" spans="1:2" ht="14.25">
      <c r="A2071" s="5">
        <v>2077</v>
      </c>
      <c r="B2071" s="22"/>
    </row>
    <row r="2072" spans="1:2" ht="14.25">
      <c r="A2072" s="5">
        <v>2078</v>
      </c>
      <c r="B2072" s="22"/>
    </row>
    <row r="2073" spans="1:2" ht="14.25">
      <c r="A2073" s="5">
        <v>2079</v>
      </c>
      <c r="B2073" s="22"/>
    </row>
    <row r="2074" spans="1:2" ht="14.25">
      <c r="A2074" s="5">
        <v>2080</v>
      </c>
      <c r="B2074" s="22"/>
    </row>
    <row r="2075" spans="1:2" ht="14.25">
      <c r="A2075" s="5">
        <v>2081</v>
      </c>
      <c r="B2075" s="22"/>
    </row>
    <row r="2076" spans="1:2" ht="14.25">
      <c r="A2076" s="5">
        <v>2082</v>
      </c>
      <c r="B2076" s="22"/>
    </row>
    <row r="2077" spans="1:2" ht="14.25">
      <c r="A2077" s="5">
        <v>2083</v>
      </c>
      <c r="B2077" s="22"/>
    </row>
    <row r="2078" spans="1:2" ht="14.25">
      <c r="A2078" s="5">
        <v>2084</v>
      </c>
      <c r="B2078" s="22"/>
    </row>
    <row r="2079" spans="1:2" ht="14.25">
      <c r="A2079" s="5">
        <v>2085</v>
      </c>
      <c r="B2079" s="22"/>
    </row>
    <row r="2080" spans="1:2" ht="14.25">
      <c r="A2080" s="5">
        <v>2086</v>
      </c>
      <c r="B2080" s="22"/>
    </row>
    <row r="2081" spans="1:2" ht="14.25">
      <c r="A2081" s="5">
        <v>2087</v>
      </c>
      <c r="B2081" s="22"/>
    </row>
    <row r="2082" spans="1:2" ht="14.25">
      <c r="A2082" s="5">
        <v>2088</v>
      </c>
      <c r="B2082" s="22"/>
    </row>
    <row r="2083" spans="1:2" ht="14.25">
      <c r="A2083" s="5">
        <v>2089</v>
      </c>
      <c r="B2083" s="22"/>
    </row>
    <row r="2084" spans="1:2" ht="14.25">
      <c r="A2084" s="5">
        <v>2090</v>
      </c>
      <c r="B2084" s="22"/>
    </row>
    <row r="2085" spans="1:2" ht="14.25">
      <c r="A2085" s="5">
        <v>2091</v>
      </c>
      <c r="B2085" s="22"/>
    </row>
    <row r="2086" spans="1:2" ht="14.25">
      <c r="A2086" s="5">
        <v>2092</v>
      </c>
      <c r="B2086" s="22"/>
    </row>
    <row r="2087" spans="1:2" ht="14.25">
      <c r="A2087" s="5">
        <v>2093</v>
      </c>
      <c r="B2087" s="22"/>
    </row>
    <row r="2088" spans="1:2" ht="14.25">
      <c r="A2088" s="5">
        <v>2094</v>
      </c>
      <c r="B2088" s="22"/>
    </row>
    <row r="2089" spans="1:2" ht="14.25">
      <c r="A2089" s="5">
        <v>2095</v>
      </c>
      <c r="B2089" s="22"/>
    </row>
    <row r="2090" spans="1:2" ht="14.25">
      <c r="A2090" s="5">
        <v>2096</v>
      </c>
      <c r="B2090" s="22"/>
    </row>
    <row r="2091" spans="1:2" ht="14.25">
      <c r="A2091" s="5">
        <v>2097</v>
      </c>
      <c r="B2091" s="22"/>
    </row>
    <row r="2092" spans="1:2" ht="14.25">
      <c r="A2092" s="5">
        <v>2098</v>
      </c>
      <c r="B2092" s="22"/>
    </row>
    <row r="2093" spans="1:2" ht="14.25">
      <c r="A2093" s="5">
        <v>2099</v>
      </c>
      <c r="B2093" s="22"/>
    </row>
    <row r="2094" spans="1:2" ht="14.25">
      <c r="A2094" s="5">
        <v>2100</v>
      </c>
      <c r="B2094" s="22"/>
    </row>
    <row r="2095" spans="1:2" ht="14.25">
      <c r="A2095" s="5">
        <v>2101</v>
      </c>
      <c r="B2095" s="22"/>
    </row>
    <row r="2096" spans="1:2" ht="14.25">
      <c r="A2096" s="5">
        <v>2102</v>
      </c>
      <c r="B2096" s="22"/>
    </row>
    <row r="2097" spans="1:2" ht="14.25">
      <c r="A2097" s="5">
        <v>2103</v>
      </c>
      <c r="B2097" s="22"/>
    </row>
    <row r="2098" spans="1:2" ht="14.25">
      <c r="A2098" s="5">
        <v>2104</v>
      </c>
      <c r="B2098" s="22"/>
    </row>
    <row r="2099" spans="1:2" ht="14.25">
      <c r="A2099" s="5">
        <v>2105</v>
      </c>
      <c r="B2099" s="22"/>
    </row>
    <row r="2100" spans="1:2" ht="14.25">
      <c r="A2100" s="5">
        <v>2106</v>
      </c>
      <c r="B2100" s="22"/>
    </row>
    <row r="2101" spans="1:2" ht="14.25">
      <c r="A2101" s="5">
        <v>2107</v>
      </c>
      <c r="B2101" s="22"/>
    </row>
    <row r="2102" spans="1:2" ht="14.25">
      <c r="A2102" s="5">
        <v>2108</v>
      </c>
      <c r="B2102" s="22"/>
    </row>
    <row r="2103" spans="1:2" ht="14.25">
      <c r="A2103" s="5">
        <v>2109</v>
      </c>
      <c r="B2103" s="22"/>
    </row>
    <row r="2104" spans="1:2" ht="14.25">
      <c r="A2104" s="5">
        <v>2110</v>
      </c>
      <c r="B2104" s="22"/>
    </row>
    <row r="2105" spans="1:2" ht="14.25">
      <c r="A2105" s="5">
        <v>2111</v>
      </c>
      <c r="B2105" s="22"/>
    </row>
    <row r="2106" spans="1:2" ht="14.25">
      <c r="A2106" s="5">
        <v>2112</v>
      </c>
      <c r="B2106" s="22"/>
    </row>
    <row r="2107" spans="1:2" ht="14.25">
      <c r="A2107" s="5">
        <v>2113</v>
      </c>
      <c r="B2107" s="22"/>
    </row>
    <row r="2108" spans="1:2" ht="14.25">
      <c r="A2108" s="5">
        <v>2114</v>
      </c>
      <c r="B2108" s="22"/>
    </row>
    <row r="2109" spans="1:2" ht="14.25">
      <c r="A2109" s="5">
        <v>2115</v>
      </c>
      <c r="B2109" s="22"/>
    </row>
    <row r="2110" spans="1:2" ht="14.25">
      <c r="A2110" s="5">
        <v>2116</v>
      </c>
      <c r="B2110" s="22"/>
    </row>
    <row r="2111" spans="1:2" ht="14.25">
      <c r="A2111" s="5">
        <v>2117</v>
      </c>
      <c r="B2111" s="22"/>
    </row>
    <row r="2112" spans="1:2" ht="14.25">
      <c r="A2112" s="5">
        <v>2118</v>
      </c>
      <c r="B2112" s="22"/>
    </row>
    <row r="2113" spans="1:2" ht="14.25">
      <c r="A2113" s="5">
        <v>2119</v>
      </c>
      <c r="B2113" s="22"/>
    </row>
    <row r="2114" spans="1:2" ht="14.25">
      <c r="A2114" s="5">
        <v>2120</v>
      </c>
      <c r="B2114" s="22"/>
    </row>
    <row r="2115" spans="1:2" ht="14.25">
      <c r="A2115" s="5">
        <v>2121</v>
      </c>
      <c r="B2115" s="22"/>
    </row>
    <row r="2116" spans="1:2" ht="14.25">
      <c r="A2116" s="5">
        <v>2122</v>
      </c>
      <c r="B2116" s="22"/>
    </row>
    <row r="2117" spans="1:2" ht="14.25">
      <c r="A2117" s="5">
        <v>2123</v>
      </c>
      <c r="B2117" s="22"/>
    </row>
    <row r="2118" spans="1:2" ht="14.25">
      <c r="A2118" s="5">
        <v>2124</v>
      </c>
      <c r="B2118" s="22"/>
    </row>
    <row r="2119" spans="1:2" ht="14.25">
      <c r="A2119" s="5">
        <v>2125</v>
      </c>
      <c r="B2119" s="22"/>
    </row>
    <row r="2120" spans="1:2" ht="14.25">
      <c r="A2120" s="5">
        <v>2126</v>
      </c>
      <c r="B2120" s="22"/>
    </row>
    <row r="2121" spans="1:2" ht="14.25">
      <c r="A2121" s="5">
        <v>2127</v>
      </c>
      <c r="B2121" s="22"/>
    </row>
    <row r="2122" spans="1:2" ht="14.25">
      <c r="A2122" s="5">
        <v>2128</v>
      </c>
      <c r="B2122" s="22"/>
    </row>
    <row r="2123" spans="1:2" ht="14.25">
      <c r="A2123" s="5">
        <v>2129</v>
      </c>
      <c r="B2123" s="22"/>
    </row>
    <row r="2124" spans="1:2" ht="14.25">
      <c r="A2124" s="5">
        <v>2130</v>
      </c>
      <c r="B2124" s="22"/>
    </row>
    <row r="2125" spans="1:2" ht="14.25">
      <c r="A2125" s="5">
        <v>2131</v>
      </c>
      <c r="B2125" s="22"/>
    </row>
    <row r="2126" spans="1:2" ht="14.25">
      <c r="A2126" s="5">
        <v>2132</v>
      </c>
      <c r="B2126" s="22"/>
    </row>
    <row r="2127" spans="1:2" ht="14.25">
      <c r="A2127" s="5">
        <v>2133</v>
      </c>
      <c r="B2127" s="22"/>
    </row>
    <row r="2128" spans="1:2" ht="14.25">
      <c r="A2128" s="5">
        <v>2134</v>
      </c>
      <c r="B2128" s="22"/>
    </row>
    <row r="2129" spans="1:2" ht="14.25">
      <c r="A2129" s="5">
        <v>2135</v>
      </c>
      <c r="B2129" s="22"/>
    </row>
    <row r="2130" spans="1:2" ht="14.25">
      <c r="A2130" s="5">
        <v>2136</v>
      </c>
      <c r="B2130" s="22"/>
    </row>
    <row r="2131" spans="1:2" ht="14.25">
      <c r="A2131" s="5">
        <v>2137</v>
      </c>
      <c r="B2131" s="22"/>
    </row>
    <row r="2132" spans="1:2" ht="14.25">
      <c r="A2132" s="5">
        <v>2138</v>
      </c>
      <c r="B2132" s="22"/>
    </row>
    <row r="2133" spans="1:2" ht="14.25">
      <c r="A2133" s="5">
        <v>2139</v>
      </c>
      <c r="B2133" s="22"/>
    </row>
    <row r="2134" spans="1:2" ht="14.25">
      <c r="A2134" s="5">
        <v>2140</v>
      </c>
      <c r="B2134" s="22"/>
    </row>
    <row r="2135" spans="1:2" ht="14.25">
      <c r="A2135" s="5">
        <v>2141</v>
      </c>
      <c r="B2135" s="23"/>
    </row>
    <row r="2136" spans="1:2" ht="14.25">
      <c r="A2136" s="5">
        <v>2142</v>
      </c>
      <c r="B2136" s="23"/>
    </row>
    <row r="2137" spans="1:2" ht="14.25">
      <c r="A2137" s="5">
        <v>2143</v>
      </c>
      <c r="B2137" s="23"/>
    </row>
    <row r="2138" spans="1:2" ht="14.25">
      <c r="A2138" s="5">
        <v>2144</v>
      </c>
      <c r="B2138" s="23"/>
    </row>
    <row r="2139" spans="1:2" ht="14.25">
      <c r="A2139" s="5">
        <v>2145</v>
      </c>
      <c r="B2139" s="23"/>
    </row>
    <row r="2140" spans="1:2" ht="14.25">
      <c r="A2140" s="5">
        <v>2146</v>
      </c>
      <c r="B2140" s="23"/>
    </row>
    <row r="2141" spans="1:2" ht="14.25">
      <c r="A2141" s="5">
        <v>2147</v>
      </c>
      <c r="B2141" s="23"/>
    </row>
    <row r="2142" spans="1:2" ht="14.25">
      <c r="A2142" s="5">
        <v>2148</v>
      </c>
      <c r="B2142" s="23"/>
    </row>
    <row r="2143" spans="1:2" ht="14.25">
      <c r="A2143" s="5">
        <v>2149</v>
      </c>
      <c r="B2143" s="23"/>
    </row>
    <row r="2144" spans="1:2" ht="14.25">
      <c r="A2144" s="5">
        <v>2150</v>
      </c>
      <c r="B2144" s="23"/>
    </row>
    <row r="2145" spans="1:2" ht="14.25">
      <c r="A2145" s="5">
        <v>2151</v>
      </c>
      <c r="B2145" s="16"/>
    </row>
    <row r="2146" spans="1:2" ht="14.25">
      <c r="A2146" s="5">
        <v>2152</v>
      </c>
      <c r="B2146" s="23"/>
    </row>
    <row r="2147" spans="1:2" ht="14.25">
      <c r="A2147" s="5">
        <v>2153</v>
      </c>
      <c r="B2147" s="23"/>
    </row>
    <row r="2148" spans="1:2" ht="14.25">
      <c r="A2148" s="5">
        <v>2154</v>
      </c>
      <c r="B2148" s="23"/>
    </row>
    <row r="2149" spans="1:2" ht="14.25">
      <c r="A2149" s="5">
        <v>2155</v>
      </c>
      <c r="B2149" s="23"/>
    </row>
    <row r="2150" spans="1:2" ht="14.25">
      <c r="A2150" s="5">
        <v>2156</v>
      </c>
      <c r="B2150" s="23"/>
    </row>
    <row r="2151" ht="12">
      <c r="A2151" s="5">
        <v>2157</v>
      </c>
    </row>
    <row r="2152" ht="12">
      <c r="A2152" s="5">
        <v>2158</v>
      </c>
    </row>
    <row r="2153" ht="12">
      <c r="A2153" s="5">
        <v>2159</v>
      </c>
    </row>
  </sheetData>
  <sheetProtection/>
  <mergeCells count="3">
    <mergeCell ref="A1:B1"/>
    <mergeCell ref="C2:D2"/>
    <mergeCell ref="C3:D3"/>
  </mergeCells>
  <printOptions/>
  <pageMargins left="0.7086614173228347" right="0.7086614173228347" top="0.7480314960629921" bottom="0.7480314960629921" header="0.31496062992125984" footer="0.31496062992125984"/>
  <pageSetup horizontalDpi="600" verticalDpi="600" orientation="portrait" paperSize="9"/>
  <headerFooter>
    <oddHeader>&amp;L2020年泉州市南安生态环境局“双随机”</oddHeader>
  </headerFooter>
  <legacyDrawing r:id="rId1"/>
</worksheet>
</file>

<file path=xl/worksheets/sheet4.xml><?xml version="1.0" encoding="utf-8"?>
<worksheet xmlns="http://schemas.openxmlformats.org/spreadsheetml/2006/main" xmlns:r="http://schemas.openxmlformats.org/officeDocument/2006/relationships">
  <dimension ref="A1:K103"/>
  <sheetViews>
    <sheetView zoomScale="85" zoomScaleNormal="85" zoomScaleSheetLayoutView="100" workbookViewId="0" topLeftCell="A1">
      <selection activeCell="O8" sqref="O8"/>
    </sheetView>
  </sheetViews>
  <sheetFormatPr defaultColWidth="9.00390625" defaultRowHeight="13.5"/>
  <cols>
    <col min="1" max="1" width="9.00390625" style="24" customWidth="1"/>
    <col min="2" max="2" width="38.875" style="26" customWidth="1"/>
    <col min="3" max="3" width="9.00390625" style="24" customWidth="1"/>
    <col min="4" max="6" width="9.00390625" style="26" customWidth="1"/>
    <col min="7" max="7" width="5.00390625" style="26" customWidth="1"/>
    <col min="8" max="8" width="9.00390625" style="26" customWidth="1"/>
    <col min="9" max="9" width="53.50390625" style="26" customWidth="1"/>
    <col min="10" max="16384" width="9.00390625" style="26" customWidth="1"/>
  </cols>
  <sheetData>
    <row r="1" spans="1:2" ht="39" customHeight="1">
      <c r="A1" s="70" t="s">
        <v>1511</v>
      </c>
      <c r="B1" s="70"/>
    </row>
    <row r="2" spans="1:11" ht="25.5">
      <c r="A2" s="27" t="s">
        <v>15</v>
      </c>
      <c r="B2" s="36" t="s">
        <v>1512</v>
      </c>
      <c r="G2" s="30" t="s">
        <v>1513</v>
      </c>
      <c r="H2" s="30"/>
      <c r="I2" s="30"/>
      <c r="J2" s="30"/>
      <c r="K2" s="30"/>
    </row>
    <row r="3" spans="1:11" ht="27" customHeight="1">
      <c r="A3" s="27">
        <v>1</v>
      </c>
      <c r="B3" s="37" t="s">
        <v>1514</v>
      </c>
      <c r="C3" s="24">
        <f ca="1">RAND()</f>
        <v>0.12231041563897538</v>
      </c>
      <c r="G3" s="71" t="s">
        <v>1515</v>
      </c>
      <c r="H3" s="72"/>
      <c r="I3" s="72"/>
      <c r="J3" s="72"/>
      <c r="K3" s="72"/>
    </row>
    <row r="4" spans="1:11" ht="27">
      <c r="A4" s="27">
        <v>2</v>
      </c>
      <c r="B4" s="37" t="s">
        <v>1516</v>
      </c>
      <c r="C4" s="24">
        <f aca="true" ca="1" t="shared" si="0" ref="C4:C55">RAND()</f>
        <v>0.795516186402746</v>
      </c>
      <c r="G4"/>
      <c r="H4"/>
      <c r="I4"/>
      <c r="J4"/>
      <c r="K4"/>
    </row>
    <row r="5" spans="1:11" ht="27">
      <c r="A5" s="27">
        <v>3</v>
      </c>
      <c r="B5" s="37" t="s">
        <v>1517</v>
      </c>
      <c r="C5" s="24">
        <f ca="1" t="shared" si="0"/>
        <v>0.09563033886313344</v>
      </c>
      <c r="G5"/>
      <c r="H5" s="31" t="s">
        <v>15</v>
      </c>
      <c r="I5" s="32" t="s">
        <v>1512</v>
      </c>
      <c r="J5"/>
      <c r="K5"/>
    </row>
    <row r="6" spans="1:11" ht="49.5" customHeight="1">
      <c r="A6" s="27">
        <v>4</v>
      </c>
      <c r="B6" s="37" t="s">
        <v>1518</v>
      </c>
      <c r="C6" s="24">
        <f ca="1" t="shared" si="0"/>
        <v>0.48246204263434067</v>
      </c>
      <c r="G6"/>
      <c r="H6" s="38">
        <v>1</v>
      </c>
      <c r="I6" s="41" t="str">
        <f>INDEX(B3:B103,MATCH(LARGE(C3:C103,ROW(2:2)),C3:C103,0))</f>
        <v>泉州创伟石材有限公司年增产花岗岩板5万平方米、线条2000米、雕刻件2000平方米、水刀拼花2000平方米、栏杆300立方米、圆柱300立方米项目</v>
      </c>
      <c r="J6"/>
      <c r="K6"/>
    </row>
    <row r="7" spans="1:11" ht="49.5" customHeight="1">
      <c r="A7" s="27">
        <v>5</v>
      </c>
      <c r="B7" s="37" t="s">
        <v>1519</v>
      </c>
      <c r="C7" s="24">
        <f ca="1" t="shared" si="0"/>
        <v>0.05221277690291615</v>
      </c>
      <c r="G7"/>
      <c r="H7" s="38">
        <v>2</v>
      </c>
      <c r="I7" s="41" t="str">
        <f>INDEX(B4:B103,MATCH(LARGE(C4:C103,ROW(3:3)),C4:C103,0))</f>
        <v>泉州恒利达工程机械有限公司热处理线电改天然气项目</v>
      </c>
      <c r="J7"/>
      <c r="K7"/>
    </row>
    <row r="8" spans="1:11" ht="49.5" customHeight="1">
      <c r="A8" s="27">
        <v>6</v>
      </c>
      <c r="B8" s="39" t="s">
        <v>1520</v>
      </c>
      <c r="C8" s="24">
        <f ca="1" t="shared" si="0"/>
        <v>0.7131538109905984</v>
      </c>
      <c r="G8"/>
      <c r="H8" s="38">
        <v>3</v>
      </c>
      <c r="I8" s="41" t="str">
        <f>INDEX(B5:B103,MATCH(LARGE(C5:C103,ROW(4:4)),C5:C103,0))</f>
        <v>福建省南安泽顺石材有限公司年产花岗岩板3万平方米、线条2000米、雕刻件2000平方米、水刀拼花2000平方米、栏杆200立方米、大理石板2万平方米项目</v>
      </c>
      <c r="J8"/>
      <c r="K8"/>
    </row>
    <row r="9" spans="1:11" ht="49.5" customHeight="1">
      <c r="A9" s="27">
        <v>7</v>
      </c>
      <c r="B9" s="37" t="s">
        <v>1521</v>
      </c>
      <c r="C9" s="24">
        <f ca="1" t="shared" si="0"/>
        <v>0.08073046505230952</v>
      </c>
      <c r="G9"/>
      <c r="H9" s="38">
        <v>4</v>
      </c>
      <c r="I9" s="41" t="str">
        <f>INDEX(B6:B103,MATCH(LARGE(C6:C103,ROW(5:5)),C6:C103,0))</f>
        <v>南安市医院新院区传染病区</v>
      </c>
      <c r="J9"/>
      <c r="K9"/>
    </row>
    <row r="10" spans="1:11" ht="49.5" customHeight="1">
      <c r="A10" s="27">
        <v>8</v>
      </c>
      <c r="B10" s="37" t="s">
        <v>1522</v>
      </c>
      <c r="C10" s="24">
        <f ca="1" t="shared" si="0"/>
        <v>0.23867620278456414</v>
      </c>
      <c r="G10"/>
      <c r="H10" s="38">
        <v>5</v>
      </c>
      <c r="I10" s="41" t="str">
        <f>INDEX(B7:B103,MATCH(LARGE(C7:C103,ROW(6:6)),C7:C103,0))</f>
        <v>福建省南安市水头东升石材厂年增产10万平方米石板材、5000平方米异形石板材项目</v>
      </c>
      <c r="J10"/>
      <c r="K10"/>
    </row>
    <row r="11" spans="1:11" ht="49.5" customHeight="1">
      <c r="A11" s="27">
        <v>9</v>
      </c>
      <c r="B11" s="37" t="s">
        <v>1523</v>
      </c>
      <c r="C11" s="24">
        <f ca="1" t="shared" si="0"/>
        <v>0.6837063354991662</v>
      </c>
      <c r="G11"/>
      <c r="H11" s="38"/>
      <c r="I11" s="41"/>
      <c r="J11"/>
      <c r="K11"/>
    </row>
    <row r="12" spans="1:11" ht="49.5" customHeight="1">
      <c r="A12" s="27">
        <v>10</v>
      </c>
      <c r="B12" s="37" t="s">
        <v>1524</v>
      </c>
      <c r="C12" s="24">
        <f ca="1" t="shared" si="0"/>
        <v>0.5456449868643818</v>
      </c>
      <c r="G12"/>
      <c r="H12" s="38"/>
      <c r="I12" s="41"/>
      <c r="J12"/>
      <c r="K12"/>
    </row>
    <row r="13" spans="1:9" ht="20.25">
      <c r="A13" s="27">
        <v>11</v>
      </c>
      <c r="B13" s="37" t="s">
        <v>1525</v>
      </c>
      <c r="C13" s="24">
        <f ca="1" t="shared" si="0"/>
        <v>0.17160030083441624</v>
      </c>
      <c r="H13" s="40"/>
      <c r="I13" s="42"/>
    </row>
    <row r="14" spans="1:9" ht="21.75" customHeight="1">
      <c r="A14" s="27">
        <v>12</v>
      </c>
      <c r="B14" s="37" t="s">
        <v>1526</v>
      </c>
      <c r="C14" s="24">
        <f ca="1" t="shared" si="0"/>
        <v>0.428854391720626</v>
      </c>
      <c r="H14" s="40"/>
      <c r="I14" s="42"/>
    </row>
    <row r="15" spans="1:9" ht="27">
      <c r="A15" s="27">
        <v>13</v>
      </c>
      <c r="B15" s="37" t="s">
        <v>1527</v>
      </c>
      <c r="C15" s="24">
        <f ca="1" t="shared" si="0"/>
        <v>0.6715495082031051</v>
      </c>
      <c r="H15" s="40"/>
      <c r="I15" s="42"/>
    </row>
    <row r="16" spans="1:9" ht="54">
      <c r="A16" s="27">
        <v>14</v>
      </c>
      <c r="B16" s="37" t="s">
        <v>1528</v>
      </c>
      <c r="C16" s="24">
        <f ca="1" t="shared" si="0"/>
        <v>0.9365852222935751</v>
      </c>
      <c r="H16" s="40" t="s">
        <v>1529</v>
      </c>
      <c r="I16" s="42"/>
    </row>
    <row r="17" spans="1:9" ht="27">
      <c r="A17" s="27">
        <v>15</v>
      </c>
      <c r="B17" s="37" t="s">
        <v>1530</v>
      </c>
      <c r="C17" s="24">
        <f ca="1" t="shared" si="0"/>
        <v>0.04082565788594028</v>
      </c>
      <c r="G17" s="73" t="s">
        <v>1531</v>
      </c>
      <c r="H17" s="73"/>
      <c r="I17" s="42"/>
    </row>
    <row r="18" spans="1:9" ht="27">
      <c r="A18" s="27">
        <v>16</v>
      </c>
      <c r="B18" s="37" t="s">
        <v>1532</v>
      </c>
      <c r="C18" s="24">
        <f ca="1" t="shared" si="0"/>
        <v>0.6886799470419114</v>
      </c>
      <c r="H18" s="40"/>
      <c r="I18" s="42"/>
    </row>
    <row r="19" spans="1:9" ht="27">
      <c r="A19" s="27">
        <v>17</v>
      </c>
      <c r="B19" s="37" t="s">
        <v>1533</v>
      </c>
      <c r="C19" s="24">
        <f ca="1" t="shared" si="0"/>
        <v>0.381755016148305</v>
      </c>
      <c r="H19" s="40"/>
      <c r="I19" s="42"/>
    </row>
    <row r="20" spans="1:9" ht="27">
      <c r="A20" s="27">
        <v>18</v>
      </c>
      <c r="B20" s="37" t="s">
        <v>1534</v>
      </c>
      <c r="C20" s="24">
        <f ca="1" t="shared" si="0"/>
        <v>0.9062707911194923</v>
      </c>
      <c r="H20" s="40"/>
      <c r="I20" s="42"/>
    </row>
    <row r="21" spans="1:9" ht="27">
      <c r="A21" s="27">
        <v>19</v>
      </c>
      <c r="B21" s="37" t="s">
        <v>1535</v>
      </c>
      <c r="C21" s="24">
        <f ca="1" t="shared" si="0"/>
        <v>0.9120610670177243</v>
      </c>
      <c r="H21" s="40"/>
      <c r="I21" s="42"/>
    </row>
    <row r="22" spans="1:9" ht="54">
      <c r="A22" s="27">
        <v>20</v>
      </c>
      <c r="B22" s="37" t="s">
        <v>1536</v>
      </c>
      <c r="C22" s="24">
        <f ca="1" t="shared" si="0"/>
        <v>0.29949469022617325</v>
      </c>
      <c r="H22" s="40"/>
      <c r="I22" s="42"/>
    </row>
    <row r="23" spans="1:9" ht="27">
      <c r="A23" s="27">
        <v>21</v>
      </c>
      <c r="B23" s="37" t="s">
        <v>1537</v>
      </c>
      <c r="C23" s="24">
        <f ca="1" t="shared" si="0"/>
        <v>0.42356398260561434</v>
      </c>
      <c r="H23" s="40"/>
      <c r="I23" s="42"/>
    </row>
    <row r="24" spans="1:9" ht="27">
      <c r="A24" s="27">
        <v>22</v>
      </c>
      <c r="B24" s="37" t="s">
        <v>1538</v>
      </c>
      <c r="C24" s="24">
        <f ca="1" t="shared" si="0"/>
        <v>0.723233609813577</v>
      </c>
      <c r="H24" s="40"/>
      <c r="I24" s="42"/>
    </row>
    <row r="25" spans="1:9" ht="27">
      <c r="A25" s="27">
        <v>23</v>
      </c>
      <c r="B25" s="37" t="s">
        <v>1539</v>
      </c>
      <c r="C25" s="24">
        <f ca="1" t="shared" si="0"/>
        <v>0.04965605986758259</v>
      </c>
      <c r="H25" s="40"/>
      <c r="I25" s="42"/>
    </row>
    <row r="26" spans="1:9" ht="27">
      <c r="A26" s="27">
        <v>24</v>
      </c>
      <c r="B26" s="37" t="s">
        <v>1540</v>
      </c>
      <c r="C26" s="24">
        <f ca="1" t="shared" si="0"/>
        <v>0.3221249002467097</v>
      </c>
      <c r="H26" s="40"/>
      <c r="I26" s="42"/>
    </row>
    <row r="27" spans="1:9" ht="27">
      <c r="A27" s="27">
        <v>25</v>
      </c>
      <c r="B27" s="37" t="s">
        <v>1541</v>
      </c>
      <c r="C27" s="24">
        <f ca="1" t="shared" si="0"/>
        <v>0.9545923125111273</v>
      </c>
      <c r="H27" s="40"/>
      <c r="I27" s="42"/>
    </row>
    <row r="28" spans="1:9" ht="27">
      <c r="A28" s="27">
        <v>26</v>
      </c>
      <c r="B28" s="37" t="s">
        <v>1542</v>
      </c>
      <c r="C28" s="24">
        <f ca="1" t="shared" si="0"/>
        <v>0.6703478683547468</v>
      </c>
      <c r="H28" s="40"/>
      <c r="I28" s="42"/>
    </row>
    <row r="29" spans="1:9" ht="27">
      <c r="A29" s="27">
        <v>27</v>
      </c>
      <c r="B29" s="37" t="s">
        <v>1543</v>
      </c>
      <c r="C29" s="24">
        <f ca="1" t="shared" si="0"/>
        <v>0.5476487971579491</v>
      </c>
      <c r="H29" s="40"/>
      <c r="I29" s="42"/>
    </row>
    <row r="30" spans="1:9" ht="27">
      <c r="A30" s="27">
        <v>28</v>
      </c>
      <c r="B30" s="37" t="s">
        <v>1544</v>
      </c>
      <c r="C30" s="24">
        <f ca="1" t="shared" si="0"/>
        <v>0.8028483068838517</v>
      </c>
      <c r="H30" s="40"/>
      <c r="I30" s="42"/>
    </row>
    <row r="31" spans="1:9" ht="27">
      <c r="A31" s="27">
        <v>29</v>
      </c>
      <c r="B31" s="37" t="s">
        <v>1545</v>
      </c>
      <c r="C31" s="24">
        <f ca="1" t="shared" si="0"/>
        <v>0.6548065020119802</v>
      </c>
      <c r="H31" s="40"/>
      <c r="I31" s="42"/>
    </row>
    <row r="32" spans="1:9" ht="27">
      <c r="A32" s="27">
        <v>30</v>
      </c>
      <c r="B32" s="37" t="s">
        <v>1546</v>
      </c>
      <c r="C32" s="24">
        <f ca="1" t="shared" si="0"/>
        <v>0.43182069806986334</v>
      </c>
      <c r="H32" s="40"/>
      <c r="I32" s="42"/>
    </row>
    <row r="33" spans="1:9" ht="27">
      <c r="A33" s="27">
        <v>31</v>
      </c>
      <c r="B33" s="37" t="s">
        <v>1547</v>
      </c>
      <c r="C33" s="24">
        <f ca="1" t="shared" si="0"/>
        <v>0.44160138416517936</v>
      </c>
      <c r="H33" s="40"/>
      <c r="I33" s="42"/>
    </row>
    <row r="34" spans="1:9" ht="27">
      <c r="A34" s="27">
        <v>32</v>
      </c>
      <c r="B34" s="37" t="s">
        <v>1548</v>
      </c>
      <c r="C34" s="24">
        <f ca="1" t="shared" si="0"/>
        <v>0.7795067252766597</v>
      </c>
      <c r="H34" s="40"/>
      <c r="I34" s="42"/>
    </row>
    <row r="35" spans="1:9" ht="40.5">
      <c r="A35" s="27">
        <v>33</v>
      </c>
      <c r="B35" s="37" t="s">
        <v>1549</v>
      </c>
      <c r="C35" s="24">
        <f ca="1" t="shared" si="0"/>
        <v>0.7681538700854702</v>
      </c>
      <c r="H35" s="40"/>
      <c r="I35" s="42"/>
    </row>
    <row r="36" spans="1:9" ht="27">
      <c r="A36" s="27">
        <v>34</v>
      </c>
      <c r="B36" s="37" t="s">
        <v>1550</v>
      </c>
      <c r="C36" s="24">
        <f ca="1" t="shared" si="0"/>
        <v>0.4731183217302499</v>
      </c>
      <c r="H36" s="40"/>
      <c r="I36" s="42"/>
    </row>
    <row r="37" spans="1:9" ht="27">
      <c r="A37" s="27">
        <v>35</v>
      </c>
      <c r="B37" s="37" t="s">
        <v>1551</v>
      </c>
      <c r="C37" s="24">
        <f ca="1" t="shared" si="0"/>
        <v>0.1392745356996441</v>
      </c>
      <c r="H37" s="40"/>
      <c r="I37" s="42"/>
    </row>
    <row r="38" spans="1:9" ht="27">
      <c r="A38" s="27">
        <v>36</v>
      </c>
      <c r="B38" s="37" t="s">
        <v>1552</v>
      </c>
      <c r="C38" s="24">
        <f ca="1" t="shared" si="0"/>
        <v>0.80906799503188</v>
      </c>
      <c r="H38" s="40"/>
      <c r="I38" s="42"/>
    </row>
    <row r="39" spans="1:9" ht="27">
      <c r="A39" s="27">
        <v>37</v>
      </c>
      <c r="B39" s="37" t="s">
        <v>1553</v>
      </c>
      <c r="C39" s="24">
        <f ca="1" t="shared" si="0"/>
        <v>0.5870014897129208</v>
      </c>
      <c r="H39" s="40"/>
      <c r="I39" s="42"/>
    </row>
    <row r="40" spans="1:9" ht="27">
      <c r="A40" s="27">
        <v>38</v>
      </c>
      <c r="B40" s="37" t="s">
        <v>1554</v>
      </c>
      <c r="C40" s="24">
        <f ca="1" t="shared" si="0"/>
        <v>0.42978938586495197</v>
      </c>
      <c r="H40" s="40"/>
      <c r="I40" s="42"/>
    </row>
    <row r="41" spans="1:9" ht="27">
      <c r="A41" s="27">
        <v>39</v>
      </c>
      <c r="B41" s="37" t="s">
        <v>1555</v>
      </c>
      <c r="C41" s="24">
        <f ca="1" t="shared" si="0"/>
        <v>0.27936793261116066</v>
      </c>
      <c r="H41" s="40"/>
      <c r="I41" s="42"/>
    </row>
    <row r="42" spans="1:9" ht="40.5">
      <c r="A42" s="27">
        <v>40</v>
      </c>
      <c r="B42" s="37" t="s">
        <v>1556</v>
      </c>
      <c r="C42" s="24">
        <f ca="1" t="shared" si="0"/>
        <v>0.12131721582620969</v>
      </c>
      <c r="H42" s="40"/>
      <c r="I42" s="42"/>
    </row>
    <row r="43" spans="1:3" ht="27">
      <c r="A43" s="27">
        <v>41</v>
      </c>
      <c r="B43" s="37" t="s">
        <v>1557</v>
      </c>
      <c r="C43" s="24">
        <f ca="1" t="shared" si="0"/>
        <v>0.9330952479233281</v>
      </c>
    </row>
    <row r="44" spans="1:3" ht="27">
      <c r="A44" s="27">
        <v>42</v>
      </c>
      <c r="B44" s="37" t="s">
        <v>1558</v>
      </c>
      <c r="C44" s="24">
        <f ca="1" t="shared" si="0"/>
        <v>0.7942917772411822</v>
      </c>
    </row>
    <row r="45" spans="1:3" ht="27">
      <c r="A45" s="27">
        <v>43</v>
      </c>
      <c r="B45" s="37" t="s">
        <v>1559</v>
      </c>
      <c r="C45" s="24">
        <f ca="1" t="shared" si="0"/>
        <v>0.042912273587458305</v>
      </c>
    </row>
    <row r="46" spans="1:3" ht="27">
      <c r="A46" s="27">
        <v>44</v>
      </c>
      <c r="B46" s="37" t="s">
        <v>1560</v>
      </c>
      <c r="C46" s="24">
        <f ca="1" t="shared" si="0"/>
        <v>0.5317313078276067</v>
      </c>
    </row>
    <row r="47" spans="1:8" ht="67.5">
      <c r="A47" s="27">
        <v>45</v>
      </c>
      <c r="B47" s="37" t="s">
        <v>1561</v>
      </c>
      <c r="C47" s="24">
        <f ca="1" t="shared" si="0"/>
        <v>0.5987826552333613</v>
      </c>
      <c r="H47" s="35"/>
    </row>
    <row r="48" spans="1:8" ht="54">
      <c r="A48" s="27">
        <v>46</v>
      </c>
      <c r="B48" s="37" t="s">
        <v>1562</v>
      </c>
      <c r="C48" s="24">
        <f ca="1" t="shared" si="0"/>
        <v>0.0993224351136659</v>
      </c>
      <c r="H48"/>
    </row>
    <row r="49" spans="1:3" ht="27">
      <c r="A49" s="27">
        <v>47</v>
      </c>
      <c r="B49" s="37" t="s">
        <v>1563</v>
      </c>
      <c r="C49" s="24">
        <f ca="1" t="shared" si="0"/>
        <v>0.594589235929829</v>
      </c>
    </row>
    <row r="50" spans="1:3" ht="27">
      <c r="A50" s="27">
        <v>48</v>
      </c>
      <c r="B50" s="37" t="s">
        <v>1564</v>
      </c>
      <c r="C50" s="24">
        <f ca="1" t="shared" si="0"/>
        <v>0.6274891800381139</v>
      </c>
    </row>
    <row r="51" spans="1:3" ht="27">
      <c r="A51" s="27">
        <v>49</v>
      </c>
      <c r="B51" s="37" t="s">
        <v>1565</v>
      </c>
      <c r="C51" s="24">
        <f ca="1" t="shared" si="0"/>
        <v>0.6921721013490771</v>
      </c>
    </row>
    <row r="52" spans="1:3" ht="27">
      <c r="A52" s="27">
        <v>50</v>
      </c>
      <c r="B52" s="37" t="s">
        <v>1566</v>
      </c>
      <c r="C52" s="24">
        <f ca="1" t="shared" si="0"/>
        <v>0.5753000732732207</v>
      </c>
    </row>
    <row r="53" spans="1:3" ht="27">
      <c r="A53" s="27">
        <v>51</v>
      </c>
      <c r="B53" s="37" t="s">
        <v>1567</v>
      </c>
      <c r="C53" s="24">
        <f ca="1" t="shared" si="0"/>
        <v>0.646997649704327</v>
      </c>
    </row>
    <row r="54" spans="1:3" ht="27">
      <c r="A54" s="27">
        <v>52</v>
      </c>
      <c r="B54" s="37" t="s">
        <v>1568</v>
      </c>
      <c r="C54" s="24">
        <f ca="1" t="shared" si="0"/>
        <v>0.25316943829256844</v>
      </c>
    </row>
    <row r="55" spans="1:3" ht="54">
      <c r="A55" s="27">
        <v>53</v>
      </c>
      <c r="B55" s="37" t="s">
        <v>1569</v>
      </c>
      <c r="C55" s="24">
        <f ca="1" t="shared" si="0"/>
        <v>0.12281220001653792</v>
      </c>
    </row>
    <row r="56" spans="1:3" ht="27">
      <c r="A56" s="27">
        <v>54</v>
      </c>
      <c r="B56" s="37" t="s">
        <v>1570</v>
      </c>
      <c r="C56" s="24">
        <f aca="true" ca="1" t="shared" si="1" ref="C56:C103">RAND()</f>
        <v>0.8414758792251478</v>
      </c>
    </row>
    <row r="57" spans="1:3" ht="27">
      <c r="A57" s="27">
        <v>55</v>
      </c>
      <c r="B57" s="37" t="s">
        <v>1571</v>
      </c>
      <c r="C57" s="24">
        <f ca="1" t="shared" si="1"/>
        <v>0.31452010034290634</v>
      </c>
    </row>
    <row r="58" spans="1:3" ht="13.5">
      <c r="A58" s="27">
        <v>56</v>
      </c>
      <c r="B58" s="37" t="s">
        <v>1572</v>
      </c>
      <c r="C58" s="24">
        <f ca="1" t="shared" si="1"/>
        <v>0.9018715991959498</v>
      </c>
    </row>
    <row r="59" spans="1:3" ht="27">
      <c r="A59" s="27">
        <v>57</v>
      </c>
      <c r="B59" s="37" t="s">
        <v>1573</v>
      </c>
      <c r="C59" s="24">
        <f ca="1" t="shared" si="1"/>
        <v>0.39078590181636863</v>
      </c>
    </row>
    <row r="60" spans="1:3" ht="40.5">
      <c r="A60" s="27">
        <v>58</v>
      </c>
      <c r="B60" s="37" t="s">
        <v>1574</v>
      </c>
      <c r="C60" s="24">
        <f ca="1" t="shared" si="1"/>
        <v>0.8352400418109376</v>
      </c>
    </row>
    <row r="61" spans="1:3" ht="27">
      <c r="A61" s="27">
        <v>59</v>
      </c>
      <c r="B61" s="37" t="s">
        <v>1575</v>
      </c>
      <c r="C61" s="24">
        <f ca="1" t="shared" si="1"/>
        <v>0.6763322394212086</v>
      </c>
    </row>
    <row r="62" spans="1:3" ht="27">
      <c r="A62" s="27">
        <v>60</v>
      </c>
      <c r="B62" s="37" t="s">
        <v>1576</v>
      </c>
      <c r="C62" s="24">
        <f ca="1" t="shared" si="1"/>
        <v>0.7733563636200071</v>
      </c>
    </row>
    <row r="63" spans="1:3" ht="27">
      <c r="A63" s="27">
        <v>61</v>
      </c>
      <c r="B63" s="37" t="s">
        <v>1577</v>
      </c>
      <c r="C63" s="24">
        <f ca="1" t="shared" si="1"/>
        <v>0.7255775794510186</v>
      </c>
    </row>
    <row r="64" spans="1:3" ht="40.5">
      <c r="A64" s="27">
        <v>62</v>
      </c>
      <c r="B64" s="37" t="s">
        <v>1578</v>
      </c>
      <c r="C64" s="24">
        <f ca="1" t="shared" si="1"/>
        <v>0.3008652111440633</v>
      </c>
    </row>
    <row r="65" spans="1:3" ht="27">
      <c r="A65" s="27">
        <v>63</v>
      </c>
      <c r="B65" s="37" t="s">
        <v>1579</v>
      </c>
      <c r="C65" s="24">
        <f ca="1" t="shared" si="1"/>
        <v>0.5154115135358144</v>
      </c>
    </row>
    <row r="66" spans="1:3" ht="54">
      <c r="A66" s="27">
        <v>64</v>
      </c>
      <c r="B66" s="37" t="s">
        <v>1580</v>
      </c>
      <c r="C66" s="24">
        <f ca="1" t="shared" si="1"/>
        <v>0.055768790407016766</v>
      </c>
    </row>
    <row r="67" spans="1:3" ht="40.5">
      <c r="A67" s="27">
        <v>65</v>
      </c>
      <c r="B67" s="37" t="s">
        <v>1581</v>
      </c>
      <c r="C67" s="24">
        <f ca="1" t="shared" si="1"/>
        <v>0.5525099505548492</v>
      </c>
    </row>
    <row r="68" spans="1:3" ht="40.5">
      <c r="A68" s="27">
        <v>66</v>
      </c>
      <c r="B68" s="37" t="s">
        <v>1582</v>
      </c>
      <c r="C68" s="24">
        <f ca="1" t="shared" si="1"/>
        <v>0.25107924285706407</v>
      </c>
    </row>
    <row r="69" spans="1:3" ht="40.5">
      <c r="A69" s="27">
        <v>67</v>
      </c>
      <c r="B69" s="37" t="s">
        <v>1583</v>
      </c>
      <c r="C69" s="24">
        <f ca="1" t="shared" si="1"/>
        <v>0.7933227314952285</v>
      </c>
    </row>
    <row r="70" spans="1:3" ht="54">
      <c r="A70" s="27">
        <v>68</v>
      </c>
      <c r="B70" s="37" t="s">
        <v>1584</v>
      </c>
      <c r="C70" s="24">
        <f ca="1" t="shared" si="1"/>
        <v>0.9256662678805276</v>
      </c>
    </row>
    <row r="71" spans="1:3" ht="27">
      <c r="A71" s="27">
        <v>69</v>
      </c>
      <c r="B71" s="37" t="s">
        <v>1585</v>
      </c>
      <c r="C71" s="24">
        <f ca="1" t="shared" si="1"/>
        <v>0.2832050454046324</v>
      </c>
    </row>
    <row r="72" spans="1:3" ht="27">
      <c r="A72" s="27">
        <v>70</v>
      </c>
      <c r="B72" s="37" t="s">
        <v>1586</v>
      </c>
      <c r="C72" s="24">
        <f ca="1" t="shared" si="1"/>
        <v>0.34924813598843585</v>
      </c>
    </row>
    <row r="73" spans="1:3" ht="13.5">
      <c r="A73" s="27">
        <v>71</v>
      </c>
      <c r="B73" s="37" t="s">
        <v>1587</v>
      </c>
      <c r="C73" s="24">
        <f ca="1" t="shared" si="1"/>
        <v>0.9349297751883743</v>
      </c>
    </row>
    <row r="74" spans="1:3" ht="54">
      <c r="A74" s="27">
        <v>72</v>
      </c>
      <c r="B74" s="37" t="s">
        <v>1588</v>
      </c>
      <c r="C74" s="24">
        <f ca="1" t="shared" si="1"/>
        <v>0.9708301426009287</v>
      </c>
    </row>
    <row r="75" spans="1:3" ht="67.5">
      <c r="A75" s="27">
        <v>73</v>
      </c>
      <c r="B75" s="37" t="s">
        <v>1589</v>
      </c>
      <c r="C75" s="24">
        <f ca="1" t="shared" si="1"/>
        <v>0.14428049028712753</v>
      </c>
    </row>
    <row r="76" spans="1:3" ht="40.5">
      <c r="A76" s="27">
        <v>74</v>
      </c>
      <c r="B76" s="37" t="s">
        <v>1590</v>
      </c>
      <c r="C76" s="24">
        <f ca="1" t="shared" si="1"/>
        <v>0.4269639957403859</v>
      </c>
    </row>
    <row r="77" spans="1:3" ht="27">
      <c r="A77" s="27">
        <v>75</v>
      </c>
      <c r="B77" s="37" t="s">
        <v>1591</v>
      </c>
      <c r="C77" s="24">
        <f ca="1" t="shared" si="1"/>
        <v>0.24773405234373014</v>
      </c>
    </row>
    <row r="78" spans="1:3" ht="27">
      <c r="A78" s="27">
        <v>76</v>
      </c>
      <c r="B78" s="37" t="s">
        <v>1592</v>
      </c>
      <c r="C78" s="24">
        <f ca="1" t="shared" si="1"/>
        <v>0.1749874934158222</v>
      </c>
    </row>
    <row r="79" spans="1:3" ht="27">
      <c r="A79" s="27">
        <v>77</v>
      </c>
      <c r="B79" s="37" t="s">
        <v>1593</v>
      </c>
      <c r="C79" s="24">
        <f ca="1" t="shared" si="1"/>
        <v>0.32640410853762725</v>
      </c>
    </row>
    <row r="80" spans="1:3" ht="13.5">
      <c r="A80" s="27">
        <v>78</v>
      </c>
      <c r="B80" s="37" t="s">
        <v>1594</v>
      </c>
      <c r="C80" s="24">
        <f ca="1" t="shared" si="1"/>
        <v>0.5337228756501684</v>
      </c>
    </row>
    <row r="81" spans="1:3" ht="27">
      <c r="A81" s="27">
        <v>79</v>
      </c>
      <c r="B81" s="37" t="s">
        <v>1595</v>
      </c>
      <c r="C81" s="24">
        <f ca="1" t="shared" si="1"/>
        <v>0.7226359833677847</v>
      </c>
    </row>
    <row r="82" spans="1:3" ht="27">
      <c r="A82" s="27">
        <v>80</v>
      </c>
      <c r="B82" s="37" t="s">
        <v>1596</v>
      </c>
      <c r="C82" s="24">
        <f ca="1" t="shared" si="1"/>
        <v>0.461391042339105</v>
      </c>
    </row>
    <row r="83" spans="1:3" ht="27">
      <c r="A83" s="27">
        <v>81</v>
      </c>
      <c r="B83" s="37" t="s">
        <v>1597</v>
      </c>
      <c r="C83" s="24">
        <f ca="1" t="shared" si="1"/>
        <v>0.6063182157922717</v>
      </c>
    </row>
    <row r="84" spans="1:3" ht="40.5">
      <c r="A84" s="27">
        <v>82</v>
      </c>
      <c r="B84" s="37" t="s">
        <v>1598</v>
      </c>
      <c r="C84" s="24">
        <f ca="1" t="shared" si="1"/>
        <v>0.8771970500862318</v>
      </c>
    </row>
    <row r="85" spans="1:3" ht="27">
      <c r="A85" s="27">
        <v>83</v>
      </c>
      <c r="B85" s="37" t="s">
        <v>1599</v>
      </c>
      <c r="C85" s="24">
        <f ca="1" t="shared" si="1"/>
        <v>0.08019445688743776</v>
      </c>
    </row>
    <row r="86" spans="1:3" ht="40.5">
      <c r="A86" s="27">
        <v>84</v>
      </c>
      <c r="B86" s="37" t="s">
        <v>1600</v>
      </c>
      <c r="C86" s="24">
        <f ca="1" t="shared" si="1"/>
        <v>0.5752261687755684</v>
      </c>
    </row>
    <row r="87" spans="1:3" ht="27">
      <c r="A87" s="27">
        <v>85</v>
      </c>
      <c r="B87" s="37" t="s">
        <v>1601</v>
      </c>
      <c r="C87" s="24">
        <f ca="1" t="shared" si="1"/>
        <v>0.8644534598335776</v>
      </c>
    </row>
    <row r="88" spans="1:3" ht="40.5">
      <c r="A88" s="27">
        <v>86</v>
      </c>
      <c r="B88" s="37" t="s">
        <v>1602</v>
      </c>
      <c r="C88" s="24">
        <f ca="1" t="shared" si="1"/>
        <v>0.22968476362985535</v>
      </c>
    </row>
    <row r="89" spans="1:3" ht="27">
      <c r="A89" s="27">
        <v>87</v>
      </c>
      <c r="B89" s="37" t="s">
        <v>1603</v>
      </c>
      <c r="C89" s="24">
        <f ca="1" t="shared" si="1"/>
        <v>0.3420709637739314</v>
      </c>
    </row>
    <row r="90" spans="1:3" ht="27">
      <c r="A90" s="27">
        <v>88</v>
      </c>
      <c r="B90" s="37" t="s">
        <v>1604</v>
      </c>
      <c r="C90" s="24">
        <f ca="1" t="shared" si="1"/>
        <v>0.5657687955217559</v>
      </c>
    </row>
    <row r="91" spans="1:3" ht="27">
      <c r="A91" s="27">
        <v>89</v>
      </c>
      <c r="B91" s="37" t="s">
        <v>1605</v>
      </c>
      <c r="C91" s="24">
        <f ca="1" t="shared" si="1"/>
        <v>0.8254430730469053</v>
      </c>
    </row>
    <row r="92" spans="1:3" ht="13.5">
      <c r="A92" s="27">
        <v>90</v>
      </c>
      <c r="B92" s="37" t="s">
        <v>1606</v>
      </c>
      <c r="C92" s="24">
        <f ca="1" t="shared" si="1"/>
        <v>0.5959238081196805</v>
      </c>
    </row>
    <row r="93" spans="1:3" ht="42.75">
      <c r="A93" s="27">
        <v>91</v>
      </c>
      <c r="B93" s="37" t="s">
        <v>1607</v>
      </c>
      <c r="C93" s="24">
        <f ca="1" t="shared" si="1"/>
        <v>0.6654036596421085</v>
      </c>
    </row>
    <row r="94" spans="1:3" ht="27">
      <c r="A94" s="27">
        <v>92</v>
      </c>
      <c r="B94" s="37" t="s">
        <v>1608</v>
      </c>
      <c r="C94" s="24">
        <f ca="1" t="shared" si="1"/>
        <v>0.21411571369600235</v>
      </c>
    </row>
    <row r="95" spans="1:3" ht="27">
      <c r="A95" s="27">
        <v>93</v>
      </c>
      <c r="B95" s="37" t="s">
        <v>1609</v>
      </c>
      <c r="C95" s="24">
        <f ca="1" t="shared" si="1"/>
        <v>0.13370971541561527</v>
      </c>
    </row>
    <row r="96" spans="1:3" ht="27">
      <c r="A96" s="27">
        <v>94</v>
      </c>
      <c r="B96" s="37" t="s">
        <v>1610</v>
      </c>
      <c r="C96" s="24">
        <f ca="1" t="shared" si="1"/>
        <v>0.24150992228831303</v>
      </c>
    </row>
    <row r="97" spans="1:3" ht="27">
      <c r="A97" s="27">
        <v>95</v>
      </c>
      <c r="B97" s="37" t="s">
        <v>1611</v>
      </c>
      <c r="C97" s="24">
        <f ca="1" t="shared" si="1"/>
        <v>0.15862022130506226</v>
      </c>
    </row>
    <row r="98" spans="1:3" ht="27">
      <c r="A98" s="27">
        <v>96</v>
      </c>
      <c r="B98" s="37" t="s">
        <v>1612</v>
      </c>
      <c r="C98" s="24">
        <f ca="1" t="shared" si="1"/>
        <v>0.06919900834699311</v>
      </c>
    </row>
    <row r="99" spans="1:3" ht="54">
      <c r="A99" s="27">
        <v>97</v>
      </c>
      <c r="B99" s="37" t="s">
        <v>1613</v>
      </c>
      <c r="C99" s="24">
        <f ca="1" t="shared" si="1"/>
        <v>0.5305938794788594</v>
      </c>
    </row>
    <row r="100" spans="1:3" ht="40.5">
      <c r="A100" s="27">
        <v>98</v>
      </c>
      <c r="B100" s="37" t="s">
        <v>1614</v>
      </c>
      <c r="C100" s="24">
        <f ca="1" t="shared" si="1"/>
        <v>0.9856964812855971</v>
      </c>
    </row>
    <row r="101" spans="1:3" ht="27">
      <c r="A101" s="27">
        <v>99</v>
      </c>
      <c r="B101" s="37" t="s">
        <v>1615</v>
      </c>
      <c r="C101" s="24">
        <f ca="1" t="shared" si="1"/>
        <v>0.5607574677293323</v>
      </c>
    </row>
    <row r="102" spans="1:3" ht="13.5">
      <c r="A102" s="27">
        <v>100</v>
      </c>
      <c r="B102" s="37" t="s">
        <v>1616</v>
      </c>
      <c r="C102" s="24">
        <f ca="1" t="shared" si="1"/>
        <v>0.2336152221109753</v>
      </c>
    </row>
    <row r="103" spans="1:3" ht="40.5">
      <c r="A103" s="27">
        <v>101</v>
      </c>
      <c r="B103" s="37" t="s">
        <v>1617</v>
      </c>
      <c r="C103" s="24">
        <f ca="1" t="shared" si="1"/>
        <v>0.0696270458267958</v>
      </c>
    </row>
  </sheetData>
  <sheetProtection/>
  <mergeCells count="3">
    <mergeCell ref="A1:B1"/>
    <mergeCell ref="G3:K3"/>
    <mergeCell ref="G17:H17"/>
  </mergeCells>
  <printOptions/>
  <pageMargins left="0.7480314960629921" right="0.7480314960629921" top="0.9842519685039371" bottom="0.9842519685039371" header="0.5118110236220472" footer="0.5118110236220472"/>
  <pageSetup horizontalDpi="600" verticalDpi="600" orientation="portrait" paperSize="9"/>
  <headerFooter>
    <oddHeader>&amp;L2021年泉州市南安生态环境局“双随机”</oddHeader>
  </headerFooter>
  <legacyDrawing r:id="rId1"/>
</worksheet>
</file>

<file path=xl/worksheets/sheet5.xml><?xml version="1.0" encoding="utf-8"?>
<worksheet xmlns="http://schemas.openxmlformats.org/spreadsheetml/2006/main" xmlns:r="http://schemas.openxmlformats.org/officeDocument/2006/relationships">
  <dimension ref="A1:M65"/>
  <sheetViews>
    <sheetView workbookViewId="0" topLeftCell="A4">
      <selection activeCell="H19" sqref="H19"/>
    </sheetView>
  </sheetViews>
  <sheetFormatPr defaultColWidth="9.00390625" defaultRowHeight="13.5"/>
  <cols>
    <col min="1" max="1" width="9.00390625" style="24" customWidth="1"/>
    <col min="2" max="2" width="38.875" style="25" customWidth="1"/>
    <col min="3" max="3" width="9.00390625" style="26" hidden="1" customWidth="1"/>
    <col min="4" max="10" width="9.00390625" style="26" customWidth="1"/>
    <col min="11" max="11" width="52.00390625" style="26" customWidth="1"/>
    <col min="12" max="16384" width="9.00390625" style="26" customWidth="1"/>
  </cols>
  <sheetData>
    <row r="1" spans="1:2" ht="39" customHeight="1">
      <c r="A1" s="70" t="s">
        <v>1618</v>
      </c>
      <c r="B1" s="70"/>
    </row>
    <row r="2" spans="1:13" ht="25.5">
      <c r="A2" s="27" t="s">
        <v>15</v>
      </c>
      <c r="B2" s="28" t="s">
        <v>1512</v>
      </c>
      <c r="I2" s="74" t="s">
        <v>1619</v>
      </c>
      <c r="J2" s="74"/>
      <c r="K2" s="74"/>
      <c r="L2" s="74"/>
      <c r="M2" s="30"/>
    </row>
    <row r="3" spans="1:13" ht="18.75">
      <c r="A3" s="27">
        <v>1</v>
      </c>
      <c r="B3" s="29" t="s">
        <v>1620</v>
      </c>
      <c r="C3" s="26">
        <f ca="1">RAND()</f>
        <v>0.038278531309912545</v>
      </c>
      <c r="I3" s="71" t="s">
        <v>1621</v>
      </c>
      <c r="J3" s="72"/>
      <c r="K3" s="72"/>
      <c r="L3" s="72"/>
      <c r="M3" s="72"/>
    </row>
    <row r="4" spans="1:13" ht="13.5">
      <c r="A4" s="27">
        <v>2</v>
      </c>
      <c r="B4" s="29" t="s">
        <v>1622</v>
      </c>
      <c r="C4" s="26">
        <f aca="true" ca="1" t="shared" si="0" ref="C4:C65">RAND()</f>
        <v>0.06302016784387399</v>
      </c>
      <c r="I4"/>
      <c r="J4"/>
      <c r="K4"/>
      <c r="L4"/>
      <c r="M4"/>
    </row>
    <row r="5" spans="1:13" ht="20.25">
      <c r="A5" s="27">
        <v>3</v>
      </c>
      <c r="B5" s="29" t="s">
        <v>1623</v>
      </c>
      <c r="C5" s="26">
        <f ca="1" t="shared" si="0"/>
        <v>0.12869792788241918</v>
      </c>
      <c r="I5"/>
      <c r="J5" s="31" t="s">
        <v>15</v>
      </c>
      <c r="K5" s="32" t="s">
        <v>1512</v>
      </c>
      <c r="L5"/>
      <c r="M5"/>
    </row>
    <row r="6" spans="1:13" ht="15" customHeight="1">
      <c r="A6" s="27">
        <v>4</v>
      </c>
      <c r="B6" s="29" t="s">
        <v>1624</v>
      </c>
      <c r="C6" s="26">
        <f ca="1" t="shared" si="0"/>
        <v>0.3923877497540409</v>
      </c>
      <c r="I6"/>
      <c r="J6" s="33">
        <v>1</v>
      </c>
      <c r="K6" s="34" t="str">
        <f>INDEX(B3:B65,MATCH(LARGE(C3:C65,ROW(2:2)),C3:C65,0))</f>
        <v>202135058300000002</v>
      </c>
      <c r="L6"/>
      <c r="M6"/>
    </row>
    <row r="7" spans="1:13" ht="15" customHeight="1">
      <c r="A7" s="27">
        <v>5</v>
      </c>
      <c r="B7" s="29" t="s">
        <v>1625</v>
      </c>
      <c r="C7" s="26">
        <f ca="1" t="shared" si="0"/>
        <v>0.28051357414653033</v>
      </c>
      <c r="I7"/>
      <c r="J7" s="33">
        <v>2</v>
      </c>
      <c r="K7" s="34" t="str">
        <f>INDEX(B4:B65,MATCH(LARGE(C4:C65,ROW(3:3)),C4:C65,0))</f>
        <v>202135058300000053</v>
      </c>
      <c r="L7"/>
      <c r="M7"/>
    </row>
    <row r="8" spans="1:13" ht="15" customHeight="1">
      <c r="A8" s="27">
        <v>6</v>
      </c>
      <c r="B8" s="29" t="s">
        <v>1626</v>
      </c>
      <c r="C8" s="26">
        <f ca="1" t="shared" si="0"/>
        <v>0.7158557107478498</v>
      </c>
      <c r="I8"/>
      <c r="J8" s="33">
        <v>3</v>
      </c>
      <c r="K8" s="34" t="str">
        <f>INDEX(B5:B65,MATCH(LARGE(C5:C65,ROW(4:4)),C5:C65,0))</f>
        <v>202135058300000008</v>
      </c>
      <c r="L8"/>
      <c r="M8"/>
    </row>
    <row r="9" spans="1:13" ht="15" customHeight="1">
      <c r="A9" s="27">
        <v>7</v>
      </c>
      <c r="B9" s="29" t="s">
        <v>1627</v>
      </c>
      <c r="C9" s="26">
        <f ca="1" t="shared" si="0"/>
        <v>0.6350909830376716</v>
      </c>
      <c r="I9"/>
      <c r="J9" s="33"/>
      <c r="K9" s="34"/>
      <c r="L9"/>
      <c r="M9"/>
    </row>
    <row r="10" spans="1:13" ht="15" customHeight="1">
      <c r="A10" s="27">
        <v>8</v>
      </c>
      <c r="B10" s="29" t="s">
        <v>1628</v>
      </c>
      <c r="C10" s="26">
        <f ca="1" t="shared" si="0"/>
        <v>0.2682631478292048</v>
      </c>
      <c r="I10"/>
      <c r="J10" s="33"/>
      <c r="K10" s="34"/>
      <c r="L10"/>
      <c r="M10"/>
    </row>
    <row r="11" spans="1:13" ht="15" customHeight="1">
      <c r="A11" s="27">
        <v>9</v>
      </c>
      <c r="B11" s="29" t="s">
        <v>1629</v>
      </c>
      <c r="C11" s="26">
        <f ca="1" t="shared" si="0"/>
        <v>0.14812763318853794</v>
      </c>
      <c r="I11"/>
      <c r="J11" s="33"/>
      <c r="K11" s="34"/>
      <c r="L11"/>
      <c r="M11"/>
    </row>
    <row r="12" spans="1:13" ht="15" customHeight="1">
      <c r="A12" s="27">
        <v>10</v>
      </c>
      <c r="B12" s="29" t="s">
        <v>1630</v>
      </c>
      <c r="C12" s="26">
        <f ca="1" t="shared" si="0"/>
        <v>0.8153973062422191</v>
      </c>
      <c r="I12"/>
      <c r="J12" s="33"/>
      <c r="K12" s="34"/>
      <c r="L12"/>
      <c r="M12"/>
    </row>
    <row r="13" spans="1:13" ht="15" customHeight="1">
      <c r="A13" s="27">
        <v>11</v>
      </c>
      <c r="B13" s="29" t="s">
        <v>1631</v>
      </c>
      <c r="C13" s="26">
        <f ca="1" t="shared" si="0"/>
        <v>0.8177290980623015</v>
      </c>
      <c r="I13"/>
      <c r="J13" s="33"/>
      <c r="K13" s="34"/>
      <c r="L13"/>
      <c r="M13"/>
    </row>
    <row r="14" spans="1:13" ht="15" customHeight="1">
      <c r="A14" s="27">
        <v>12</v>
      </c>
      <c r="B14" s="29" t="s">
        <v>1632</v>
      </c>
      <c r="C14" s="26">
        <f ca="1" t="shared" si="0"/>
        <v>0.07870239209605057</v>
      </c>
      <c r="I14"/>
      <c r="J14" s="33"/>
      <c r="K14" s="34"/>
      <c r="L14"/>
      <c r="M14"/>
    </row>
    <row r="15" spans="1:13" ht="15" customHeight="1">
      <c r="A15" s="27">
        <v>13</v>
      </c>
      <c r="B15" s="29" t="s">
        <v>1633</v>
      </c>
      <c r="C15" s="26">
        <f ca="1" t="shared" si="0"/>
        <v>0.9318214825655593</v>
      </c>
      <c r="I15"/>
      <c r="J15" s="33"/>
      <c r="K15" s="34"/>
      <c r="L15"/>
      <c r="M15"/>
    </row>
    <row r="16" spans="1:13" ht="15" customHeight="1">
      <c r="A16" s="27">
        <v>14</v>
      </c>
      <c r="B16" s="29" t="s">
        <v>1634</v>
      </c>
      <c r="C16" s="26">
        <f ca="1" t="shared" si="0"/>
        <v>0.2266518337105199</v>
      </c>
      <c r="I16" s="35"/>
      <c r="J16" s="33"/>
      <c r="K16" s="34"/>
      <c r="L16"/>
      <c r="M16"/>
    </row>
    <row r="17" spans="1:11" ht="15" customHeight="1">
      <c r="A17" s="27">
        <v>15</v>
      </c>
      <c r="B17" s="29" t="s">
        <v>1635</v>
      </c>
      <c r="C17" s="26">
        <f ca="1" t="shared" si="0"/>
        <v>0.2973013965917628</v>
      </c>
      <c r="I17" s="35"/>
      <c r="J17" s="33"/>
      <c r="K17" s="34"/>
    </row>
    <row r="18" spans="1:11" ht="15" customHeight="1">
      <c r="A18" s="27">
        <v>16</v>
      </c>
      <c r="B18" s="29" t="s">
        <v>1636</v>
      </c>
      <c r="C18" s="26">
        <f ca="1" t="shared" si="0"/>
        <v>0.23176325170345002</v>
      </c>
      <c r="I18"/>
      <c r="J18" s="33"/>
      <c r="K18" s="34"/>
    </row>
    <row r="19" spans="1:11" ht="15" customHeight="1">
      <c r="A19" s="27">
        <v>17</v>
      </c>
      <c r="B19" s="29" t="s">
        <v>1637</v>
      </c>
      <c r="C19" s="26">
        <f ca="1" t="shared" si="0"/>
        <v>0.09904364937189136</v>
      </c>
      <c r="I19" s="35"/>
      <c r="J19" s="33"/>
      <c r="K19" s="34"/>
    </row>
    <row r="20" spans="1:11" ht="15" customHeight="1">
      <c r="A20" s="27">
        <v>18</v>
      </c>
      <c r="B20" s="29" t="s">
        <v>1638</v>
      </c>
      <c r="C20" s="26">
        <f ca="1" t="shared" si="0"/>
        <v>0.013780239163688979</v>
      </c>
      <c r="I20"/>
      <c r="J20" s="33"/>
      <c r="K20" s="34"/>
    </row>
    <row r="21" spans="1:11" ht="15" customHeight="1">
      <c r="A21" s="27">
        <v>19</v>
      </c>
      <c r="B21" s="29" t="s">
        <v>1639</v>
      </c>
      <c r="C21" s="26">
        <f ca="1" t="shared" si="0"/>
        <v>0.20258789156066292</v>
      </c>
      <c r="J21" s="33"/>
      <c r="K21" s="34"/>
    </row>
    <row r="22" spans="1:11" ht="15" customHeight="1">
      <c r="A22" s="27">
        <v>20</v>
      </c>
      <c r="B22" s="29" t="s">
        <v>1640</v>
      </c>
      <c r="C22" s="26">
        <f ca="1" t="shared" si="0"/>
        <v>0.28269338735345695</v>
      </c>
      <c r="J22" s="33"/>
      <c r="K22" s="34"/>
    </row>
    <row r="23" spans="1:11" ht="15" customHeight="1">
      <c r="A23" s="27">
        <v>21</v>
      </c>
      <c r="B23" s="29" t="s">
        <v>1641</v>
      </c>
      <c r="C23" s="26">
        <f ca="1" t="shared" si="0"/>
        <v>0.31373201430691555</v>
      </c>
      <c r="J23" s="33"/>
      <c r="K23" s="34"/>
    </row>
    <row r="24" spans="1:11" ht="15" customHeight="1">
      <c r="A24" s="27">
        <v>22</v>
      </c>
      <c r="B24" s="29" t="s">
        <v>1642</v>
      </c>
      <c r="C24" s="26">
        <f ca="1" t="shared" si="0"/>
        <v>0.5410397472530553</v>
      </c>
      <c r="J24" s="33"/>
      <c r="K24" s="34"/>
    </row>
    <row r="25" spans="1:11" ht="15" customHeight="1">
      <c r="A25" s="27">
        <v>23</v>
      </c>
      <c r="B25" s="29" t="s">
        <v>1643</v>
      </c>
      <c r="C25" s="26">
        <f ca="1" t="shared" si="0"/>
        <v>0.8187848500988899</v>
      </c>
      <c r="J25" s="33"/>
      <c r="K25" s="34"/>
    </row>
    <row r="26" spans="1:11" ht="15" customHeight="1">
      <c r="A26" s="27">
        <v>24</v>
      </c>
      <c r="B26" s="29" t="s">
        <v>1644</v>
      </c>
      <c r="C26" s="26">
        <f ca="1" t="shared" si="0"/>
        <v>0.4938119964245731</v>
      </c>
      <c r="J26" s="33"/>
      <c r="K26" s="34"/>
    </row>
    <row r="27" spans="1:11" ht="15" customHeight="1">
      <c r="A27" s="27">
        <v>25</v>
      </c>
      <c r="B27" s="29" t="s">
        <v>1645</v>
      </c>
      <c r="C27" s="26">
        <f ca="1" t="shared" si="0"/>
        <v>0.727066117066208</v>
      </c>
      <c r="J27" s="33"/>
      <c r="K27" s="34"/>
    </row>
    <row r="28" spans="1:11" ht="15" customHeight="1">
      <c r="A28" s="27">
        <v>26</v>
      </c>
      <c r="B28" s="29" t="s">
        <v>1646</v>
      </c>
      <c r="C28" s="26">
        <f ca="1" t="shared" si="0"/>
        <v>0.41339775966373793</v>
      </c>
      <c r="J28" s="33"/>
      <c r="K28" s="34"/>
    </row>
    <row r="29" spans="1:11" ht="15" customHeight="1">
      <c r="A29" s="27">
        <v>27</v>
      </c>
      <c r="B29" s="29" t="s">
        <v>1647</v>
      </c>
      <c r="C29" s="26">
        <f ca="1" t="shared" si="0"/>
        <v>0.4553534786782327</v>
      </c>
      <c r="J29" s="33"/>
      <c r="K29" s="34"/>
    </row>
    <row r="30" spans="1:11" ht="15" customHeight="1">
      <c r="A30" s="27">
        <v>28</v>
      </c>
      <c r="B30" s="29" t="s">
        <v>1648</v>
      </c>
      <c r="C30" s="26">
        <f ca="1" t="shared" si="0"/>
        <v>0.9075033892874593</v>
      </c>
      <c r="J30" s="33"/>
      <c r="K30" s="34"/>
    </row>
    <row r="31" spans="1:11" ht="14.25">
      <c r="A31" s="27">
        <v>29</v>
      </c>
      <c r="B31" s="29" t="s">
        <v>1649</v>
      </c>
      <c r="C31" s="26">
        <f ca="1" t="shared" si="0"/>
        <v>0.2382257529693943</v>
      </c>
      <c r="J31" s="33"/>
      <c r="K31" s="34"/>
    </row>
    <row r="32" spans="1:11" ht="14.25">
      <c r="A32" s="27">
        <v>30</v>
      </c>
      <c r="B32" s="29" t="s">
        <v>1650</v>
      </c>
      <c r="C32" s="26">
        <f ca="1" t="shared" si="0"/>
        <v>0.7042809295944918</v>
      </c>
      <c r="J32" s="33"/>
      <c r="K32" s="34"/>
    </row>
    <row r="33" spans="1:11" ht="14.25">
      <c r="A33" s="27">
        <v>31</v>
      </c>
      <c r="B33" s="29" t="s">
        <v>1651</v>
      </c>
      <c r="C33" s="26">
        <f ca="1" t="shared" si="0"/>
        <v>0.3266857680030073</v>
      </c>
      <c r="J33" s="33"/>
      <c r="K33" s="34"/>
    </row>
    <row r="34" spans="1:11" ht="14.25">
      <c r="A34" s="27">
        <v>32</v>
      </c>
      <c r="B34" s="29" t="s">
        <v>1652</v>
      </c>
      <c r="C34" s="26">
        <f ca="1" t="shared" si="0"/>
        <v>0.6247108150094569</v>
      </c>
      <c r="J34" s="33"/>
      <c r="K34" s="34"/>
    </row>
    <row r="35" spans="1:11" ht="14.25">
      <c r="A35" s="27">
        <v>33</v>
      </c>
      <c r="B35" s="29" t="s">
        <v>1653</v>
      </c>
      <c r="C35" s="26">
        <f ca="1" t="shared" si="0"/>
        <v>0.6763299174444217</v>
      </c>
      <c r="J35" s="33"/>
      <c r="K35" s="34"/>
    </row>
    <row r="36" spans="1:11" ht="14.25">
      <c r="A36" s="27">
        <v>34</v>
      </c>
      <c r="B36" s="29" t="s">
        <v>1654</v>
      </c>
      <c r="C36" s="26">
        <f ca="1" t="shared" si="0"/>
        <v>0.2984130810734291</v>
      </c>
      <c r="J36" s="33"/>
      <c r="K36" s="34"/>
    </row>
    <row r="37" spans="1:3" ht="12.75">
      <c r="A37" s="27">
        <v>35</v>
      </c>
      <c r="B37" s="29" t="s">
        <v>1655</v>
      </c>
      <c r="C37" s="26">
        <f ca="1" t="shared" si="0"/>
        <v>0.8949449652645116</v>
      </c>
    </row>
    <row r="38" spans="1:3" ht="12.75">
      <c r="A38" s="27">
        <v>36</v>
      </c>
      <c r="B38" s="29" t="s">
        <v>1656</v>
      </c>
      <c r="C38" s="26">
        <f ca="1" t="shared" si="0"/>
        <v>0.23245948151599283</v>
      </c>
    </row>
    <row r="39" spans="1:3" ht="12.75">
      <c r="A39" s="27">
        <v>37</v>
      </c>
      <c r="B39" s="29" t="s">
        <v>1657</v>
      </c>
      <c r="C39" s="26">
        <f ca="1" t="shared" si="0"/>
        <v>0.9046452440724666</v>
      </c>
    </row>
    <row r="40" spans="1:3" ht="12.75">
      <c r="A40" s="27">
        <v>38</v>
      </c>
      <c r="B40" s="29" t="s">
        <v>1658</v>
      </c>
      <c r="C40" s="26">
        <f ca="1" t="shared" si="0"/>
        <v>0.8188507006973502</v>
      </c>
    </row>
    <row r="41" spans="1:10" ht="20.25">
      <c r="A41" s="27">
        <v>39</v>
      </c>
      <c r="B41" s="29" t="s">
        <v>1659</v>
      </c>
      <c r="C41" s="26">
        <f ca="1" t="shared" si="0"/>
        <v>0.2516962672859968</v>
      </c>
      <c r="I41" s="75" t="s">
        <v>1660</v>
      </c>
      <c r="J41" s="75"/>
    </row>
    <row r="42" spans="1:3" ht="12.75">
      <c r="A42" s="27">
        <v>40</v>
      </c>
      <c r="B42" s="29" t="s">
        <v>1661</v>
      </c>
      <c r="C42" s="26">
        <f ca="1" t="shared" si="0"/>
        <v>0.7117522478662475</v>
      </c>
    </row>
    <row r="43" spans="1:3" ht="12.75">
      <c r="A43" s="27">
        <v>41</v>
      </c>
      <c r="B43" s="29" t="s">
        <v>1662</v>
      </c>
      <c r="C43" s="26">
        <f ca="1" t="shared" si="0"/>
        <v>0.15058609172268334</v>
      </c>
    </row>
    <row r="44" spans="1:3" ht="12.75">
      <c r="A44" s="27">
        <v>42</v>
      </c>
      <c r="B44" s="29" t="s">
        <v>1663</v>
      </c>
      <c r="C44" s="26">
        <f ca="1" t="shared" si="0"/>
        <v>0.20965590404226409</v>
      </c>
    </row>
    <row r="45" spans="1:3" ht="12.75">
      <c r="A45" s="27">
        <v>43</v>
      </c>
      <c r="B45" s="29" t="s">
        <v>1664</v>
      </c>
      <c r="C45" s="26">
        <f ca="1" t="shared" si="0"/>
        <v>0.05954974914400779</v>
      </c>
    </row>
    <row r="46" spans="1:3" ht="12.75">
      <c r="A46" s="27">
        <v>44</v>
      </c>
      <c r="B46" s="29" t="s">
        <v>1665</v>
      </c>
      <c r="C46" s="26">
        <f ca="1" t="shared" si="0"/>
        <v>0.3307113727054074</v>
      </c>
    </row>
    <row r="47" spans="1:3" ht="12.75">
      <c r="A47" s="27">
        <v>45</v>
      </c>
      <c r="B47" s="29" t="s">
        <v>1666</v>
      </c>
      <c r="C47" s="26">
        <f ca="1" t="shared" si="0"/>
        <v>0.5572785674843024</v>
      </c>
    </row>
    <row r="48" spans="1:3" ht="12.75">
      <c r="A48" s="27">
        <v>46</v>
      </c>
      <c r="B48" s="29" t="s">
        <v>1667</v>
      </c>
      <c r="C48" s="26">
        <f ca="1" t="shared" si="0"/>
        <v>0.1475568555645146</v>
      </c>
    </row>
    <row r="49" spans="1:3" ht="12.75">
      <c r="A49" s="27">
        <v>47</v>
      </c>
      <c r="B49" s="29" t="s">
        <v>1668</v>
      </c>
      <c r="C49" s="26">
        <f ca="1" t="shared" si="0"/>
        <v>0.8801518115787825</v>
      </c>
    </row>
    <row r="50" spans="1:3" ht="12.75">
      <c r="A50" s="27">
        <v>48</v>
      </c>
      <c r="B50" s="29" t="s">
        <v>1669</v>
      </c>
      <c r="C50" s="26">
        <f ca="1" t="shared" si="0"/>
        <v>0.5884498461537571</v>
      </c>
    </row>
    <row r="51" spans="1:3" ht="12.75">
      <c r="A51" s="27">
        <v>49</v>
      </c>
      <c r="B51" s="29" t="s">
        <v>1670</v>
      </c>
      <c r="C51" s="26">
        <f ca="1" t="shared" si="0"/>
        <v>0.6807593779452843</v>
      </c>
    </row>
    <row r="52" spans="1:3" ht="12.75">
      <c r="A52" s="27">
        <v>50</v>
      </c>
      <c r="B52" s="29" t="s">
        <v>1671</v>
      </c>
      <c r="C52" s="26">
        <f ca="1" t="shared" si="0"/>
        <v>0.21714841307520283</v>
      </c>
    </row>
    <row r="53" spans="1:3" ht="12.75">
      <c r="A53" s="27">
        <v>51</v>
      </c>
      <c r="B53" s="29" t="s">
        <v>1672</v>
      </c>
      <c r="C53" s="26">
        <f ca="1" t="shared" si="0"/>
        <v>0.9987235268277797</v>
      </c>
    </row>
    <row r="54" spans="1:3" ht="12.75">
      <c r="A54" s="27">
        <v>52</v>
      </c>
      <c r="B54" s="29" t="s">
        <v>1673</v>
      </c>
      <c r="C54" s="26">
        <f ca="1" t="shared" si="0"/>
        <v>0.6723699836332429</v>
      </c>
    </row>
    <row r="55" spans="1:3" ht="12.75">
      <c r="A55" s="27">
        <v>53</v>
      </c>
      <c r="B55" s="29" t="s">
        <v>1674</v>
      </c>
      <c r="C55" s="26">
        <f ca="1" t="shared" si="0"/>
        <v>0.8905744542892435</v>
      </c>
    </row>
    <row r="56" spans="1:3" ht="12.75">
      <c r="A56" s="27">
        <v>54</v>
      </c>
      <c r="B56" s="29" t="s">
        <v>1675</v>
      </c>
      <c r="C56" s="26">
        <f ca="1" t="shared" si="0"/>
        <v>0.8792474010759892</v>
      </c>
    </row>
    <row r="57" spans="1:3" ht="12.75">
      <c r="A57" s="27">
        <v>55</v>
      </c>
      <c r="B57" s="29" t="s">
        <v>1676</v>
      </c>
      <c r="C57" s="26">
        <f ca="1" t="shared" si="0"/>
        <v>0.3130542337834268</v>
      </c>
    </row>
    <row r="58" spans="1:3" ht="12.75">
      <c r="A58" s="27">
        <v>56</v>
      </c>
      <c r="B58" s="29" t="s">
        <v>1677</v>
      </c>
      <c r="C58" s="26">
        <f ca="1" t="shared" si="0"/>
        <v>0.9140515903899642</v>
      </c>
    </row>
    <row r="59" spans="1:3" ht="12.75">
      <c r="A59" s="27">
        <v>57</v>
      </c>
      <c r="B59" s="29" t="s">
        <v>1678</v>
      </c>
      <c r="C59" s="26">
        <f ca="1" t="shared" si="0"/>
        <v>0.684716318385564</v>
      </c>
    </row>
    <row r="60" spans="1:3" ht="12.75">
      <c r="A60" s="27">
        <v>58</v>
      </c>
      <c r="B60" s="29" t="s">
        <v>1679</v>
      </c>
      <c r="C60" s="26">
        <f ca="1" t="shared" si="0"/>
        <v>0.024132770155085304</v>
      </c>
    </row>
    <row r="61" spans="1:3" ht="12.75">
      <c r="A61" s="27">
        <v>59</v>
      </c>
      <c r="B61" s="29" t="s">
        <v>1680</v>
      </c>
      <c r="C61" s="26">
        <f ca="1" t="shared" si="0"/>
        <v>0.8921502636183345</v>
      </c>
    </row>
    <row r="62" spans="1:3" ht="12.75">
      <c r="A62" s="27">
        <v>60</v>
      </c>
      <c r="B62" s="29" t="s">
        <v>1681</v>
      </c>
      <c r="C62" s="26">
        <f ca="1" t="shared" si="0"/>
        <v>0.29143987723660203</v>
      </c>
    </row>
    <row r="63" spans="1:3" ht="12.75">
      <c r="A63" s="27">
        <v>61</v>
      </c>
      <c r="B63" s="29" t="s">
        <v>1682</v>
      </c>
      <c r="C63" s="26">
        <f ca="1" t="shared" si="0"/>
        <v>0.36453146227663247</v>
      </c>
    </row>
    <row r="64" spans="1:3" ht="12.75">
      <c r="A64" s="27">
        <v>62</v>
      </c>
      <c r="B64" s="29" t="s">
        <v>1683</v>
      </c>
      <c r="C64" s="26">
        <f ca="1" t="shared" si="0"/>
        <v>0.9601424734728212</v>
      </c>
    </row>
    <row r="65" spans="1:3" ht="12.75">
      <c r="A65" s="27">
        <v>63</v>
      </c>
      <c r="B65" s="29" t="s">
        <v>1684</v>
      </c>
      <c r="C65" s="26">
        <f ca="1" t="shared" si="0"/>
        <v>0.04502770210420648</v>
      </c>
    </row>
  </sheetData>
  <sheetProtection/>
  <mergeCells count="4">
    <mergeCell ref="A1:B1"/>
    <mergeCell ref="I2:L2"/>
    <mergeCell ref="I3:M3"/>
    <mergeCell ref="I41:J41"/>
  </mergeCells>
  <printOptions/>
  <pageMargins left="0.7086614173228347" right="0.7086614173228347" top="0.7480314960629921" bottom="0.7480314960629921" header="0.31496062992125984" footer="0.31496062992125984"/>
  <pageSetup horizontalDpi="600" verticalDpi="600" orientation="portrait" paperSize="9"/>
  <headerFooter>
    <oddHeader>&amp;L2021年泉州市南安生态环境局“双随机”</oddHeader>
  </headerFooter>
  <legacyDrawing r:id="rId1"/>
</worksheet>
</file>

<file path=xl/worksheets/sheet6.xml><?xml version="1.0" encoding="utf-8"?>
<worksheet xmlns="http://schemas.openxmlformats.org/spreadsheetml/2006/main" xmlns:r="http://schemas.openxmlformats.org/officeDocument/2006/relationships">
  <dimension ref="A1:D1493"/>
  <sheetViews>
    <sheetView workbookViewId="0" topLeftCell="A1">
      <selection activeCell="H8" sqref="H8"/>
    </sheetView>
  </sheetViews>
  <sheetFormatPr defaultColWidth="9.00390625" defaultRowHeight="13.5"/>
  <cols>
    <col min="1" max="1" width="12.125" style="2" customWidth="1"/>
    <col min="2" max="2" width="62.75390625" style="3" customWidth="1"/>
    <col min="3" max="3" width="24.375" style="4" customWidth="1"/>
    <col min="4" max="4" width="31.75390625" style="4" customWidth="1"/>
    <col min="5" max="16384" width="9.00390625" style="4" customWidth="1"/>
  </cols>
  <sheetData>
    <row r="1" spans="1:3" ht="39" customHeight="1">
      <c r="A1" s="66" t="s">
        <v>14</v>
      </c>
      <c r="B1" s="66"/>
      <c r="C1" s="66"/>
    </row>
    <row r="2" spans="1:4" ht="25.5">
      <c r="A2" s="5" t="s">
        <v>15</v>
      </c>
      <c r="B2" s="6" t="s">
        <v>16</v>
      </c>
      <c r="C2" s="6" t="s">
        <v>17</v>
      </c>
      <c r="D2" s="7"/>
    </row>
    <row r="3" spans="1:4" s="1" customFormat="1" ht="25.5" customHeight="1">
      <c r="A3" s="8">
        <v>40</v>
      </c>
      <c r="B3" s="9" t="s">
        <v>95</v>
      </c>
      <c r="C3" s="10" t="s">
        <v>96</v>
      </c>
      <c r="D3" s="9" t="s">
        <v>1685</v>
      </c>
    </row>
    <row r="4" spans="1:4" s="1" customFormat="1" ht="25.5" customHeight="1">
      <c r="A4" s="8">
        <v>93</v>
      </c>
      <c r="B4" s="9" t="s">
        <v>201</v>
      </c>
      <c r="C4" s="11" t="s">
        <v>202</v>
      </c>
      <c r="D4" s="9" t="s">
        <v>1686</v>
      </c>
    </row>
    <row r="5" spans="1:4" s="1" customFormat="1" ht="25.5" customHeight="1">
      <c r="A5" s="8">
        <v>161</v>
      </c>
      <c r="B5" s="9" t="s">
        <v>335</v>
      </c>
      <c r="C5" s="11" t="s">
        <v>336</v>
      </c>
      <c r="D5" s="9" t="s">
        <v>1687</v>
      </c>
    </row>
    <row r="6" spans="1:4" s="1" customFormat="1" ht="25.5" customHeight="1">
      <c r="A6" s="8">
        <v>185</v>
      </c>
      <c r="B6" s="12" t="s">
        <v>382</v>
      </c>
      <c r="C6" s="11" t="s">
        <v>383</v>
      </c>
      <c r="D6" s="12" t="s">
        <v>1688</v>
      </c>
    </row>
    <row r="7" spans="1:4" s="1" customFormat="1" ht="25.5" customHeight="1">
      <c r="A7" s="8">
        <v>192</v>
      </c>
      <c r="B7" s="12" t="s">
        <v>395</v>
      </c>
      <c r="C7" s="11" t="s">
        <v>396</v>
      </c>
      <c r="D7" s="12" t="s">
        <v>1689</v>
      </c>
    </row>
    <row r="8" spans="1:4" s="1" customFormat="1" ht="25.5" customHeight="1">
      <c r="A8" s="8">
        <v>244</v>
      </c>
      <c r="B8" s="12" t="s">
        <v>498</v>
      </c>
      <c r="C8" s="11" t="s">
        <v>499</v>
      </c>
      <c r="D8" s="12" t="s">
        <v>1690</v>
      </c>
    </row>
    <row r="9" spans="1:4" s="1" customFormat="1" ht="25.5" customHeight="1">
      <c r="A9" s="8">
        <v>289</v>
      </c>
      <c r="B9" s="12" t="s">
        <v>588</v>
      </c>
      <c r="C9" s="11" t="s">
        <v>589</v>
      </c>
      <c r="D9" s="12" t="s">
        <v>1691</v>
      </c>
    </row>
    <row r="10" spans="1:4" s="1" customFormat="1" ht="25.5" customHeight="1">
      <c r="A10" s="8">
        <v>314</v>
      </c>
      <c r="B10" s="12" t="s">
        <v>638</v>
      </c>
      <c r="C10" s="11" t="s">
        <v>639</v>
      </c>
      <c r="D10" s="12" t="s">
        <v>1692</v>
      </c>
    </row>
    <row r="11" spans="1:4" s="1" customFormat="1" ht="25.5" customHeight="1">
      <c r="A11" s="8">
        <v>361</v>
      </c>
      <c r="B11" s="11" t="s">
        <v>46</v>
      </c>
      <c r="C11" s="11" t="s">
        <v>732</v>
      </c>
      <c r="D11" s="11" t="s">
        <v>1693</v>
      </c>
    </row>
    <row r="12" spans="1:4" s="1" customFormat="1" ht="25.5" customHeight="1">
      <c r="A12" s="8">
        <v>389</v>
      </c>
      <c r="B12" s="11" t="s">
        <v>786</v>
      </c>
      <c r="C12" s="11" t="s">
        <v>787</v>
      </c>
      <c r="D12" s="11" t="s">
        <v>1694</v>
      </c>
    </row>
    <row r="13" spans="1:4" s="1" customFormat="1" ht="25.5" customHeight="1">
      <c r="A13" s="8">
        <v>409</v>
      </c>
      <c r="B13" s="11" t="s">
        <v>826</v>
      </c>
      <c r="C13" s="11" t="s">
        <v>827</v>
      </c>
      <c r="D13" s="11" t="s">
        <v>1695</v>
      </c>
    </row>
    <row r="14" spans="1:4" s="1" customFormat="1" ht="25.5" customHeight="1">
      <c r="A14" s="8">
        <v>416</v>
      </c>
      <c r="B14" s="11" t="s">
        <v>840</v>
      </c>
      <c r="C14" s="11" t="s">
        <v>841</v>
      </c>
      <c r="D14" s="11" t="s">
        <v>1696</v>
      </c>
    </row>
    <row r="15" spans="1:4" s="1" customFormat="1" ht="25.5" customHeight="1">
      <c r="A15" s="8">
        <v>434</v>
      </c>
      <c r="B15" s="11" t="s">
        <v>876</v>
      </c>
      <c r="C15" s="11" t="s">
        <v>877</v>
      </c>
      <c r="D15" s="11" t="s">
        <v>1697</v>
      </c>
    </row>
    <row r="16" spans="1:4" s="1" customFormat="1" ht="25.5" customHeight="1">
      <c r="A16" s="8">
        <v>533</v>
      </c>
      <c r="B16" s="11" t="s">
        <v>1073</v>
      </c>
      <c r="C16" s="11" t="s">
        <v>1074</v>
      </c>
      <c r="D16" s="11" t="s">
        <v>1698</v>
      </c>
    </row>
    <row r="17" spans="1:4" s="1" customFormat="1" ht="25.5" customHeight="1">
      <c r="A17" s="8">
        <v>542</v>
      </c>
      <c r="B17" s="11" t="s">
        <v>1090</v>
      </c>
      <c r="C17" s="11" t="s">
        <v>1091</v>
      </c>
      <c r="D17" s="11" t="s">
        <v>1699</v>
      </c>
    </row>
    <row r="18" spans="1:4" s="1" customFormat="1" ht="25.5" customHeight="1">
      <c r="A18" s="8">
        <v>565</v>
      </c>
      <c r="B18" s="11" t="s">
        <v>1136</v>
      </c>
      <c r="C18" s="11" t="s">
        <v>1137</v>
      </c>
      <c r="D18" s="11" t="s">
        <v>1700</v>
      </c>
    </row>
    <row r="19" spans="1:4" s="1" customFormat="1" ht="25.5" customHeight="1">
      <c r="A19" s="8">
        <v>587</v>
      </c>
      <c r="B19" s="11" t="s">
        <v>1180</v>
      </c>
      <c r="C19" s="11" t="s">
        <v>1181</v>
      </c>
      <c r="D19" s="11" t="s">
        <v>1701</v>
      </c>
    </row>
    <row r="20" spans="1:4" s="1" customFormat="1" ht="25.5" customHeight="1">
      <c r="A20" s="8">
        <v>605</v>
      </c>
      <c r="B20" s="11" t="s">
        <v>1216</v>
      </c>
      <c r="C20" s="11" t="s">
        <v>1217</v>
      </c>
      <c r="D20" s="11" t="s">
        <v>1702</v>
      </c>
    </row>
    <row r="21" spans="1:4" s="1" customFormat="1" ht="25.5" customHeight="1">
      <c r="A21" s="8">
        <v>620</v>
      </c>
      <c r="B21" s="11" t="s">
        <v>1246</v>
      </c>
      <c r="C21" s="11" t="s">
        <v>1247</v>
      </c>
      <c r="D21" s="11" t="s">
        <v>1703</v>
      </c>
    </row>
    <row r="22" spans="1:4" s="1" customFormat="1" ht="25.5" customHeight="1">
      <c r="A22" s="8">
        <v>632</v>
      </c>
      <c r="B22" s="13" t="s">
        <v>1270</v>
      </c>
      <c r="C22" s="13" t="s">
        <v>1271</v>
      </c>
      <c r="D22" s="13" t="s">
        <v>1704</v>
      </c>
    </row>
    <row r="23" spans="1:2" ht="14.25">
      <c r="A23" s="5">
        <v>689</v>
      </c>
      <c r="B23" s="14"/>
    </row>
    <row r="24" spans="1:2" ht="14.25">
      <c r="A24" s="5">
        <v>690</v>
      </c>
      <c r="B24" s="14"/>
    </row>
    <row r="25" spans="1:2" ht="14.25">
      <c r="A25" s="5">
        <v>691</v>
      </c>
      <c r="B25" s="14"/>
    </row>
    <row r="26" spans="1:2" ht="14.25">
      <c r="A26" s="5">
        <v>692</v>
      </c>
      <c r="B26" s="14"/>
    </row>
    <row r="27" spans="1:2" ht="14.25">
      <c r="A27" s="5">
        <v>693</v>
      </c>
      <c r="B27" s="14"/>
    </row>
    <row r="28" spans="1:2" ht="14.25">
      <c r="A28" s="5">
        <v>694</v>
      </c>
      <c r="B28" s="14"/>
    </row>
    <row r="29" spans="1:2" ht="14.25">
      <c r="A29" s="5">
        <v>695</v>
      </c>
      <c r="B29" s="14"/>
    </row>
    <row r="30" spans="1:2" ht="14.25">
      <c r="A30" s="5">
        <v>696</v>
      </c>
      <c r="B30" s="14"/>
    </row>
    <row r="31" spans="1:2" ht="14.25">
      <c r="A31" s="5">
        <v>697</v>
      </c>
      <c r="B31" s="14"/>
    </row>
    <row r="32" spans="1:2" ht="14.25">
      <c r="A32" s="5">
        <v>698</v>
      </c>
      <c r="B32" s="14"/>
    </row>
    <row r="33" spans="1:2" ht="14.25">
      <c r="A33" s="5">
        <v>699</v>
      </c>
      <c r="B33" s="14"/>
    </row>
    <row r="34" spans="1:2" ht="14.25">
      <c r="A34" s="5">
        <v>700</v>
      </c>
      <c r="B34" s="14"/>
    </row>
    <row r="35" spans="1:2" ht="14.25">
      <c r="A35" s="5">
        <v>701</v>
      </c>
      <c r="B35" s="14"/>
    </row>
    <row r="36" spans="1:2" ht="14.25">
      <c r="A36" s="5">
        <v>702</v>
      </c>
      <c r="B36" s="14"/>
    </row>
    <row r="37" spans="1:2" ht="14.25">
      <c r="A37" s="5">
        <v>703</v>
      </c>
      <c r="B37" s="14"/>
    </row>
    <row r="38" spans="1:2" ht="14.25">
      <c r="A38" s="5">
        <v>704</v>
      </c>
      <c r="B38" s="14"/>
    </row>
    <row r="39" spans="1:2" ht="14.25">
      <c r="A39" s="5">
        <v>705</v>
      </c>
      <c r="B39" s="14"/>
    </row>
    <row r="40" spans="1:2" ht="14.25">
      <c r="A40" s="5">
        <v>706</v>
      </c>
      <c r="B40" s="14"/>
    </row>
    <row r="41" spans="1:2" ht="14.25">
      <c r="A41" s="5">
        <v>707</v>
      </c>
      <c r="B41" s="14"/>
    </row>
    <row r="42" spans="1:2" ht="14.25">
      <c r="A42" s="5">
        <v>708</v>
      </c>
      <c r="B42" s="14"/>
    </row>
    <row r="43" spans="1:2" ht="14.25">
      <c r="A43" s="5">
        <v>709</v>
      </c>
      <c r="B43" s="14"/>
    </row>
    <row r="44" spans="1:2" ht="14.25">
      <c r="A44" s="5">
        <v>710</v>
      </c>
      <c r="B44" s="14"/>
    </row>
    <row r="45" spans="1:2" ht="14.25">
      <c r="A45" s="5">
        <v>711</v>
      </c>
      <c r="B45" s="14"/>
    </row>
    <row r="46" spans="1:2" ht="14.25">
      <c r="A46" s="5">
        <v>712</v>
      </c>
      <c r="B46" s="14"/>
    </row>
    <row r="47" spans="1:2" ht="14.25">
      <c r="A47" s="5">
        <v>713</v>
      </c>
      <c r="B47" s="14"/>
    </row>
    <row r="48" spans="1:2" ht="14.25">
      <c r="A48" s="5">
        <v>714</v>
      </c>
      <c r="B48" s="14"/>
    </row>
    <row r="49" spans="1:2" ht="14.25">
      <c r="A49" s="5">
        <v>715</v>
      </c>
      <c r="B49" s="14"/>
    </row>
    <row r="50" spans="1:2" ht="14.25">
      <c r="A50" s="5">
        <v>716</v>
      </c>
      <c r="B50" s="14"/>
    </row>
    <row r="51" spans="1:2" ht="14.25">
      <c r="A51" s="5">
        <v>717</v>
      </c>
      <c r="B51" s="14"/>
    </row>
    <row r="52" spans="1:2" ht="14.25">
      <c r="A52" s="5">
        <v>718</v>
      </c>
      <c r="B52" s="14"/>
    </row>
    <row r="53" spans="1:2" ht="14.25">
      <c r="A53" s="5">
        <v>719</v>
      </c>
      <c r="B53" s="14"/>
    </row>
    <row r="54" spans="1:2" ht="14.25">
      <c r="A54" s="5">
        <v>720</v>
      </c>
      <c r="B54" s="14"/>
    </row>
    <row r="55" spans="1:2" ht="14.25">
      <c r="A55" s="5">
        <v>721</v>
      </c>
      <c r="B55" s="14"/>
    </row>
    <row r="56" spans="1:2" ht="14.25">
      <c r="A56" s="5">
        <v>722</v>
      </c>
      <c r="B56" s="14"/>
    </row>
    <row r="57" spans="1:2" ht="14.25">
      <c r="A57" s="5">
        <v>723</v>
      </c>
      <c r="B57" s="14"/>
    </row>
    <row r="58" spans="1:2" ht="14.25">
      <c r="A58" s="5">
        <v>724</v>
      </c>
      <c r="B58" s="14"/>
    </row>
    <row r="59" spans="1:2" ht="14.25">
      <c r="A59" s="5">
        <v>725</v>
      </c>
      <c r="B59" s="14"/>
    </row>
    <row r="60" spans="1:2" ht="14.25">
      <c r="A60" s="5">
        <v>726</v>
      </c>
      <c r="B60" s="14"/>
    </row>
    <row r="61" spans="1:2" ht="14.25">
      <c r="A61" s="5">
        <v>727</v>
      </c>
      <c r="B61" s="14"/>
    </row>
    <row r="62" spans="1:2" ht="14.25">
      <c r="A62" s="5">
        <v>728</v>
      </c>
      <c r="B62" s="14"/>
    </row>
    <row r="63" spans="1:2" ht="14.25">
      <c r="A63" s="5">
        <v>729</v>
      </c>
      <c r="B63" s="14"/>
    </row>
    <row r="64" spans="1:2" ht="14.25">
      <c r="A64" s="5">
        <v>730</v>
      </c>
      <c r="B64" s="14"/>
    </row>
    <row r="65" spans="1:2" ht="14.25">
      <c r="A65" s="5">
        <v>731</v>
      </c>
      <c r="B65" s="14"/>
    </row>
    <row r="66" spans="1:2" ht="14.25">
      <c r="A66" s="5">
        <v>732</v>
      </c>
      <c r="B66" s="14"/>
    </row>
    <row r="67" spans="1:2" ht="14.25">
      <c r="A67" s="5">
        <v>733</v>
      </c>
      <c r="B67" s="14"/>
    </row>
    <row r="68" spans="1:2" ht="14.25">
      <c r="A68" s="5">
        <v>734</v>
      </c>
      <c r="B68" s="14"/>
    </row>
    <row r="69" spans="1:2" ht="14.25">
      <c r="A69" s="5">
        <v>735</v>
      </c>
      <c r="B69" s="14"/>
    </row>
    <row r="70" spans="1:2" ht="14.25">
      <c r="A70" s="5">
        <v>736</v>
      </c>
      <c r="B70" s="14"/>
    </row>
    <row r="71" spans="1:2" ht="14.25">
      <c r="A71" s="5">
        <v>737</v>
      </c>
      <c r="B71" s="14"/>
    </row>
    <row r="72" spans="1:2" ht="14.25">
      <c r="A72" s="5">
        <v>738</v>
      </c>
      <c r="B72" s="14"/>
    </row>
    <row r="73" spans="1:2" ht="14.25">
      <c r="A73" s="5">
        <v>739</v>
      </c>
      <c r="B73" s="14"/>
    </row>
    <row r="74" spans="1:2" ht="14.25">
      <c r="A74" s="5">
        <v>740</v>
      </c>
      <c r="B74" s="14"/>
    </row>
    <row r="75" spans="1:2" ht="14.25">
      <c r="A75" s="5">
        <v>741</v>
      </c>
      <c r="B75" s="14"/>
    </row>
    <row r="76" spans="1:2" ht="14.25">
      <c r="A76" s="5">
        <v>742</v>
      </c>
      <c r="B76" s="14"/>
    </row>
    <row r="77" spans="1:2" ht="14.25">
      <c r="A77" s="5">
        <v>743</v>
      </c>
      <c r="B77" s="14"/>
    </row>
    <row r="78" spans="1:2" ht="14.25">
      <c r="A78" s="5">
        <v>744</v>
      </c>
      <c r="B78" s="14"/>
    </row>
    <row r="79" spans="1:2" ht="14.25">
      <c r="A79" s="5">
        <v>745</v>
      </c>
      <c r="B79" s="14"/>
    </row>
    <row r="80" spans="1:2" ht="14.25">
      <c r="A80" s="5">
        <v>746</v>
      </c>
      <c r="B80" s="14"/>
    </row>
    <row r="81" spans="1:2" ht="14.25">
      <c r="A81" s="5">
        <v>747</v>
      </c>
      <c r="B81" s="14"/>
    </row>
    <row r="82" spans="1:2" ht="14.25">
      <c r="A82" s="5">
        <v>748</v>
      </c>
      <c r="B82" s="14"/>
    </row>
    <row r="83" spans="1:2" ht="14.25">
      <c r="A83" s="5">
        <v>749</v>
      </c>
      <c r="B83" s="14"/>
    </row>
    <row r="84" spans="1:2" ht="14.25">
      <c r="A84" s="5">
        <v>750</v>
      </c>
      <c r="B84" s="14"/>
    </row>
    <row r="85" spans="1:2" ht="14.25">
      <c r="A85" s="5">
        <v>751</v>
      </c>
      <c r="B85" s="14"/>
    </row>
    <row r="86" spans="1:2" ht="14.25">
      <c r="A86" s="5">
        <v>752</v>
      </c>
      <c r="B86" s="14"/>
    </row>
    <row r="87" spans="1:2" ht="14.25">
      <c r="A87" s="5">
        <v>753</v>
      </c>
      <c r="B87" s="14"/>
    </row>
    <row r="88" spans="1:2" ht="14.25">
      <c r="A88" s="5">
        <v>754</v>
      </c>
      <c r="B88" s="14"/>
    </row>
    <row r="89" spans="1:2" ht="14.25">
      <c r="A89" s="5">
        <v>755</v>
      </c>
      <c r="B89" s="14"/>
    </row>
    <row r="90" spans="1:2" ht="14.25">
      <c r="A90" s="5">
        <v>756</v>
      </c>
      <c r="B90" s="14"/>
    </row>
    <row r="91" spans="1:2" ht="14.25">
      <c r="A91" s="5">
        <v>757</v>
      </c>
      <c r="B91" s="14"/>
    </row>
    <row r="92" spans="1:2" ht="14.25">
      <c r="A92" s="5">
        <v>758</v>
      </c>
      <c r="B92" s="14"/>
    </row>
    <row r="93" spans="1:2" ht="14.25">
      <c r="A93" s="5">
        <v>759</v>
      </c>
      <c r="B93" s="14"/>
    </row>
    <row r="94" spans="1:2" ht="14.25">
      <c r="A94" s="5">
        <v>760</v>
      </c>
      <c r="B94" s="14"/>
    </row>
    <row r="95" spans="1:2" ht="14.25">
      <c r="A95" s="5">
        <v>761</v>
      </c>
      <c r="B95" s="14"/>
    </row>
    <row r="96" spans="1:2" ht="14.25">
      <c r="A96" s="5">
        <v>762</v>
      </c>
      <c r="B96" s="14"/>
    </row>
    <row r="97" spans="1:2" ht="14.25">
      <c r="A97" s="5">
        <v>763</v>
      </c>
      <c r="B97" s="14"/>
    </row>
    <row r="98" spans="1:2" ht="14.25">
      <c r="A98" s="5">
        <v>764</v>
      </c>
      <c r="B98" s="14"/>
    </row>
    <row r="99" spans="1:2" ht="14.25">
      <c r="A99" s="5">
        <v>765</v>
      </c>
      <c r="B99" s="14"/>
    </row>
    <row r="100" spans="1:2" ht="14.25">
      <c r="A100" s="5">
        <v>766</v>
      </c>
      <c r="B100" s="14"/>
    </row>
    <row r="101" spans="1:2" ht="14.25">
      <c r="A101" s="5">
        <v>767</v>
      </c>
      <c r="B101" s="14"/>
    </row>
    <row r="102" spans="1:2" ht="14.25">
      <c r="A102" s="5">
        <v>768</v>
      </c>
      <c r="B102" s="14"/>
    </row>
    <row r="103" spans="1:2" ht="14.25">
      <c r="A103" s="5">
        <v>769</v>
      </c>
      <c r="B103" s="14"/>
    </row>
    <row r="104" spans="1:2" ht="14.25">
      <c r="A104" s="5">
        <v>770</v>
      </c>
      <c r="B104" s="14"/>
    </row>
    <row r="105" spans="1:2" ht="14.25">
      <c r="A105" s="5">
        <v>771</v>
      </c>
      <c r="B105" s="14"/>
    </row>
    <row r="106" spans="1:2" ht="14.25">
      <c r="A106" s="5">
        <v>772</v>
      </c>
      <c r="B106" s="14"/>
    </row>
    <row r="107" spans="1:2" ht="14.25">
      <c r="A107" s="5">
        <v>773</v>
      </c>
      <c r="B107" s="14"/>
    </row>
    <row r="108" spans="1:2" ht="14.25">
      <c r="A108" s="5">
        <v>774</v>
      </c>
      <c r="B108" s="14"/>
    </row>
    <row r="109" spans="1:2" ht="14.25">
      <c r="A109" s="5">
        <v>775</v>
      </c>
      <c r="B109" s="14"/>
    </row>
    <row r="110" spans="1:2" ht="14.25">
      <c r="A110" s="5">
        <v>776</v>
      </c>
      <c r="B110" s="14"/>
    </row>
    <row r="111" spans="1:2" ht="14.25">
      <c r="A111" s="5">
        <v>777</v>
      </c>
      <c r="B111" s="14"/>
    </row>
    <row r="112" spans="1:2" ht="14.25">
      <c r="A112" s="5">
        <v>778</v>
      </c>
      <c r="B112" s="14"/>
    </row>
    <row r="113" spans="1:2" ht="14.25">
      <c r="A113" s="5">
        <v>779</v>
      </c>
      <c r="B113" s="14"/>
    </row>
    <row r="114" spans="1:2" ht="14.25">
      <c r="A114" s="5">
        <v>780</v>
      </c>
      <c r="B114" s="14"/>
    </row>
    <row r="115" spans="1:2" ht="14.25">
      <c r="A115" s="5">
        <v>781</v>
      </c>
      <c r="B115" s="14"/>
    </row>
    <row r="116" spans="1:2" ht="14.25">
      <c r="A116" s="5">
        <v>782</v>
      </c>
      <c r="B116" s="14"/>
    </row>
    <row r="117" spans="1:2" ht="14.25">
      <c r="A117" s="5">
        <v>783</v>
      </c>
      <c r="B117" s="14"/>
    </row>
    <row r="118" spans="1:2" ht="14.25">
      <c r="A118" s="5">
        <v>784</v>
      </c>
      <c r="B118" s="14"/>
    </row>
    <row r="119" spans="1:2" ht="14.25">
      <c r="A119" s="5">
        <v>785</v>
      </c>
      <c r="B119" s="14"/>
    </row>
    <row r="120" spans="1:2" ht="14.25">
      <c r="A120" s="5">
        <v>786</v>
      </c>
      <c r="B120" s="14"/>
    </row>
    <row r="121" spans="1:2" ht="14.25">
      <c r="A121" s="5">
        <v>787</v>
      </c>
      <c r="B121" s="14"/>
    </row>
    <row r="122" spans="1:2" ht="14.25">
      <c r="A122" s="5">
        <v>788</v>
      </c>
      <c r="B122" s="14"/>
    </row>
    <row r="123" spans="1:2" ht="14.25">
      <c r="A123" s="5">
        <v>789</v>
      </c>
      <c r="B123" s="14"/>
    </row>
    <row r="124" spans="1:2" ht="14.25">
      <c r="A124" s="5">
        <v>790</v>
      </c>
      <c r="B124" s="14"/>
    </row>
    <row r="125" spans="1:2" ht="14.25">
      <c r="A125" s="5">
        <v>791</v>
      </c>
      <c r="B125" s="14"/>
    </row>
    <row r="126" spans="1:2" ht="14.25">
      <c r="A126" s="5">
        <v>792</v>
      </c>
      <c r="B126" s="14"/>
    </row>
    <row r="127" spans="1:2" ht="14.25">
      <c r="A127" s="5">
        <v>793</v>
      </c>
      <c r="B127" s="14"/>
    </row>
    <row r="128" spans="1:2" ht="14.25">
      <c r="A128" s="5">
        <v>794</v>
      </c>
      <c r="B128" s="14"/>
    </row>
    <row r="129" spans="1:2" ht="14.25">
      <c r="A129" s="5">
        <v>795</v>
      </c>
      <c r="B129" s="14"/>
    </row>
    <row r="130" spans="1:2" ht="14.25">
      <c r="A130" s="5">
        <v>796</v>
      </c>
      <c r="B130" s="14"/>
    </row>
    <row r="131" spans="1:2" ht="14.25">
      <c r="A131" s="5">
        <v>797</v>
      </c>
      <c r="B131" s="14"/>
    </row>
    <row r="132" spans="1:2" ht="14.25">
      <c r="A132" s="5">
        <v>798</v>
      </c>
      <c r="B132" s="14"/>
    </row>
    <row r="133" spans="1:2" ht="14.25">
      <c r="A133" s="5">
        <v>799</v>
      </c>
      <c r="B133" s="14"/>
    </row>
    <row r="134" spans="1:2" ht="14.25">
      <c r="A134" s="5">
        <v>800</v>
      </c>
      <c r="B134" s="14"/>
    </row>
    <row r="135" spans="1:2" ht="14.25">
      <c r="A135" s="5">
        <v>801</v>
      </c>
      <c r="B135" s="14"/>
    </row>
    <row r="136" spans="1:2" ht="14.25">
      <c r="A136" s="5">
        <v>802</v>
      </c>
      <c r="B136" s="15"/>
    </row>
    <row r="137" spans="1:2" ht="14.25">
      <c r="A137" s="5">
        <v>803</v>
      </c>
      <c r="B137" s="14"/>
    </row>
    <row r="138" spans="1:2" ht="14.25">
      <c r="A138" s="5">
        <v>804</v>
      </c>
      <c r="B138" s="14"/>
    </row>
    <row r="139" spans="1:2" ht="14.25">
      <c r="A139" s="5">
        <v>805</v>
      </c>
      <c r="B139" s="14"/>
    </row>
    <row r="140" spans="1:2" ht="14.25">
      <c r="A140" s="5">
        <v>806</v>
      </c>
      <c r="B140" s="16"/>
    </row>
    <row r="141" spans="1:2" ht="14.25">
      <c r="A141" s="5">
        <v>807</v>
      </c>
      <c r="B141" s="16"/>
    </row>
    <row r="142" spans="1:2" ht="14.25">
      <c r="A142" s="5">
        <v>808</v>
      </c>
      <c r="B142" s="16"/>
    </row>
    <row r="143" spans="1:2" ht="14.25">
      <c r="A143" s="5">
        <v>809</v>
      </c>
      <c r="B143" s="16"/>
    </row>
    <row r="144" spans="1:2" ht="14.25">
      <c r="A144" s="5">
        <v>810</v>
      </c>
      <c r="B144" s="16"/>
    </row>
    <row r="145" spans="1:2" ht="14.25">
      <c r="A145" s="5">
        <v>811</v>
      </c>
      <c r="B145" s="16"/>
    </row>
    <row r="146" spans="1:2" ht="14.25">
      <c r="A146" s="5">
        <v>812</v>
      </c>
      <c r="B146" s="16"/>
    </row>
    <row r="147" spans="1:2" ht="14.25">
      <c r="A147" s="5">
        <v>813</v>
      </c>
      <c r="B147" s="16"/>
    </row>
    <row r="148" spans="1:2" ht="14.25">
      <c r="A148" s="5">
        <v>814</v>
      </c>
      <c r="B148" s="16"/>
    </row>
    <row r="149" spans="1:2" ht="14.25">
      <c r="A149" s="5">
        <v>815</v>
      </c>
      <c r="B149" s="16"/>
    </row>
    <row r="150" spans="1:2" ht="14.25">
      <c r="A150" s="5">
        <v>816</v>
      </c>
      <c r="B150" s="16"/>
    </row>
    <row r="151" spans="1:2" ht="14.25">
      <c r="A151" s="5">
        <v>817</v>
      </c>
      <c r="B151" s="16"/>
    </row>
    <row r="152" spans="1:2" ht="14.25">
      <c r="A152" s="5">
        <v>818</v>
      </c>
      <c r="B152" s="16"/>
    </row>
    <row r="153" spans="1:2" ht="14.25">
      <c r="A153" s="5">
        <v>819</v>
      </c>
      <c r="B153" s="16"/>
    </row>
    <row r="154" spans="1:2" ht="14.25">
      <c r="A154" s="5">
        <v>820</v>
      </c>
      <c r="B154" s="16"/>
    </row>
    <row r="155" spans="1:2" ht="14.25">
      <c r="A155" s="5">
        <v>821</v>
      </c>
      <c r="B155" s="16"/>
    </row>
    <row r="156" spans="1:2" ht="14.25">
      <c r="A156" s="5">
        <v>822</v>
      </c>
      <c r="B156" s="16"/>
    </row>
    <row r="157" spans="1:2" ht="14.25">
      <c r="A157" s="5">
        <v>823</v>
      </c>
      <c r="B157" s="16"/>
    </row>
    <row r="158" spans="1:2" ht="14.25">
      <c r="A158" s="5">
        <v>824</v>
      </c>
      <c r="B158" s="16"/>
    </row>
    <row r="159" spans="1:2" ht="14.25">
      <c r="A159" s="5">
        <v>825</v>
      </c>
      <c r="B159" s="16"/>
    </row>
    <row r="160" spans="1:2" ht="14.25">
      <c r="A160" s="5">
        <v>826</v>
      </c>
      <c r="B160" s="16"/>
    </row>
    <row r="161" spans="1:2" ht="14.25">
      <c r="A161" s="5">
        <v>827</v>
      </c>
      <c r="B161" s="16"/>
    </row>
    <row r="162" spans="1:2" ht="14.25">
      <c r="A162" s="5">
        <v>828</v>
      </c>
      <c r="B162" s="16"/>
    </row>
    <row r="163" spans="1:2" ht="14.25">
      <c r="A163" s="5">
        <v>829</v>
      </c>
      <c r="B163" s="16"/>
    </row>
    <row r="164" spans="1:2" ht="14.25">
      <c r="A164" s="5">
        <v>830</v>
      </c>
      <c r="B164" s="16"/>
    </row>
    <row r="165" spans="1:2" ht="14.25">
      <c r="A165" s="5">
        <v>831</v>
      </c>
      <c r="B165" s="16"/>
    </row>
    <row r="166" spans="1:2" ht="14.25">
      <c r="A166" s="5">
        <v>832</v>
      </c>
      <c r="B166" s="16"/>
    </row>
    <row r="167" spans="1:2" ht="14.25">
      <c r="A167" s="5">
        <v>833</v>
      </c>
      <c r="B167" s="16"/>
    </row>
    <row r="168" spans="1:2" ht="14.25">
      <c r="A168" s="5">
        <v>834</v>
      </c>
      <c r="B168" s="16"/>
    </row>
    <row r="169" spans="1:2" ht="14.25">
      <c r="A169" s="5">
        <v>835</v>
      </c>
      <c r="B169" s="16"/>
    </row>
    <row r="170" spans="1:2" ht="14.25">
      <c r="A170" s="5">
        <v>836</v>
      </c>
      <c r="B170" s="16"/>
    </row>
    <row r="171" spans="1:2" ht="14.25">
      <c r="A171" s="5">
        <v>837</v>
      </c>
      <c r="B171" s="16"/>
    </row>
    <row r="172" spans="1:2" ht="14.25">
      <c r="A172" s="5">
        <v>838</v>
      </c>
      <c r="B172" s="16"/>
    </row>
    <row r="173" spans="1:2" ht="14.25">
      <c r="A173" s="5">
        <v>839</v>
      </c>
      <c r="B173" s="16"/>
    </row>
    <row r="174" spans="1:2" ht="14.25">
      <c r="A174" s="5">
        <v>840</v>
      </c>
      <c r="B174" s="16"/>
    </row>
    <row r="175" spans="1:2" ht="14.25">
      <c r="A175" s="5">
        <v>841</v>
      </c>
      <c r="B175" s="16"/>
    </row>
    <row r="176" spans="1:2" ht="14.25">
      <c r="A176" s="5">
        <v>842</v>
      </c>
      <c r="B176" s="16"/>
    </row>
    <row r="177" spans="1:2" ht="14.25">
      <c r="A177" s="5">
        <v>843</v>
      </c>
      <c r="B177" s="16"/>
    </row>
    <row r="178" spans="1:2" ht="14.25">
      <c r="A178" s="5">
        <v>844</v>
      </c>
      <c r="B178" s="16"/>
    </row>
    <row r="179" spans="1:2" ht="14.25">
      <c r="A179" s="5">
        <v>845</v>
      </c>
      <c r="B179" s="16"/>
    </row>
    <row r="180" spans="1:2" ht="14.25">
      <c r="A180" s="5">
        <v>846</v>
      </c>
      <c r="B180" s="16"/>
    </row>
    <row r="181" spans="1:2" ht="14.25">
      <c r="A181" s="5">
        <v>847</v>
      </c>
      <c r="B181" s="16"/>
    </row>
    <row r="182" spans="1:2" ht="14.25">
      <c r="A182" s="5">
        <v>848</v>
      </c>
      <c r="B182" s="16"/>
    </row>
    <row r="183" spans="1:2" ht="14.25">
      <c r="A183" s="5">
        <v>849</v>
      </c>
      <c r="B183" s="16"/>
    </row>
    <row r="184" spans="1:2" ht="14.25">
      <c r="A184" s="5">
        <v>850</v>
      </c>
      <c r="B184" s="16"/>
    </row>
    <row r="185" spans="1:2" ht="14.25">
      <c r="A185" s="5">
        <v>851</v>
      </c>
      <c r="B185" s="16"/>
    </row>
    <row r="186" spans="1:2" ht="14.25">
      <c r="A186" s="5">
        <v>852</v>
      </c>
      <c r="B186" s="16"/>
    </row>
    <row r="187" spans="1:2" ht="14.25">
      <c r="A187" s="5">
        <v>853</v>
      </c>
      <c r="B187" s="16"/>
    </row>
    <row r="188" spans="1:2" ht="14.25">
      <c r="A188" s="5">
        <v>854</v>
      </c>
      <c r="B188" s="16"/>
    </row>
    <row r="189" spans="1:2" ht="14.25">
      <c r="A189" s="5">
        <v>855</v>
      </c>
      <c r="B189" s="16"/>
    </row>
    <row r="190" spans="1:2" ht="14.25">
      <c r="A190" s="5">
        <v>856</v>
      </c>
      <c r="B190" s="16"/>
    </row>
    <row r="191" spans="1:2" ht="14.25">
      <c r="A191" s="5">
        <v>857</v>
      </c>
      <c r="B191" s="16"/>
    </row>
    <row r="192" spans="1:2" ht="14.25">
      <c r="A192" s="5">
        <v>858</v>
      </c>
      <c r="B192" s="16"/>
    </row>
    <row r="193" spans="1:2" ht="14.25">
      <c r="A193" s="5">
        <v>859</v>
      </c>
      <c r="B193" s="16"/>
    </row>
    <row r="194" spans="1:2" ht="14.25">
      <c r="A194" s="5">
        <v>860</v>
      </c>
      <c r="B194" s="16"/>
    </row>
    <row r="195" spans="1:2" ht="14.25">
      <c r="A195" s="5">
        <v>861</v>
      </c>
      <c r="B195" s="16"/>
    </row>
    <row r="196" spans="1:2" ht="14.25">
      <c r="A196" s="5">
        <v>862</v>
      </c>
      <c r="B196" s="16"/>
    </row>
    <row r="197" spans="1:2" ht="14.25">
      <c r="A197" s="5">
        <v>863</v>
      </c>
      <c r="B197" s="16"/>
    </row>
    <row r="198" spans="1:2" ht="14.25">
      <c r="A198" s="5">
        <v>864</v>
      </c>
      <c r="B198" s="16"/>
    </row>
    <row r="199" spans="1:2" ht="14.25">
      <c r="A199" s="5">
        <v>865</v>
      </c>
      <c r="B199" s="16"/>
    </row>
    <row r="200" spans="1:2" ht="14.25">
      <c r="A200" s="5">
        <v>866</v>
      </c>
      <c r="B200" s="16"/>
    </row>
    <row r="201" spans="1:2" ht="14.25">
      <c r="A201" s="5">
        <v>867</v>
      </c>
      <c r="B201" s="16"/>
    </row>
    <row r="202" spans="1:2" ht="14.25">
      <c r="A202" s="5">
        <v>868</v>
      </c>
      <c r="B202" s="16"/>
    </row>
    <row r="203" spans="1:2" ht="14.25">
      <c r="A203" s="5">
        <v>869</v>
      </c>
      <c r="B203" s="16"/>
    </row>
    <row r="204" spans="1:2" ht="14.25">
      <c r="A204" s="5">
        <v>870</v>
      </c>
      <c r="B204" s="16"/>
    </row>
    <row r="205" spans="1:2" ht="14.25">
      <c r="A205" s="5">
        <v>871</v>
      </c>
      <c r="B205" s="16"/>
    </row>
    <row r="206" spans="1:2" ht="14.25">
      <c r="A206" s="5">
        <v>872</v>
      </c>
      <c r="B206" s="16"/>
    </row>
    <row r="207" spans="1:2" ht="14.25">
      <c r="A207" s="5">
        <v>873</v>
      </c>
      <c r="B207" s="16"/>
    </row>
    <row r="208" spans="1:2" ht="14.25">
      <c r="A208" s="5">
        <v>874</v>
      </c>
      <c r="B208" s="16"/>
    </row>
    <row r="209" spans="1:2" ht="14.25">
      <c r="A209" s="5">
        <v>875</v>
      </c>
      <c r="B209" s="16"/>
    </row>
    <row r="210" spans="1:2" ht="14.25">
      <c r="A210" s="5">
        <v>876</v>
      </c>
      <c r="B210" s="16"/>
    </row>
    <row r="211" spans="1:2" ht="14.25">
      <c r="A211" s="5">
        <v>877</v>
      </c>
      <c r="B211" s="16"/>
    </row>
    <row r="212" spans="1:2" ht="14.25">
      <c r="A212" s="5">
        <v>878</v>
      </c>
      <c r="B212" s="16"/>
    </row>
    <row r="213" spans="1:2" ht="14.25">
      <c r="A213" s="5">
        <v>879</v>
      </c>
      <c r="B213" s="16"/>
    </row>
    <row r="214" spans="1:2" ht="14.25">
      <c r="A214" s="5">
        <v>880</v>
      </c>
      <c r="B214" s="16"/>
    </row>
    <row r="215" spans="1:2" ht="14.25">
      <c r="A215" s="5">
        <v>881</v>
      </c>
      <c r="B215" s="16"/>
    </row>
    <row r="216" spans="1:2" ht="14.25">
      <c r="A216" s="5">
        <v>882</v>
      </c>
      <c r="B216" s="16"/>
    </row>
    <row r="217" spans="1:2" ht="14.25">
      <c r="A217" s="5">
        <v>883</v>
      </c>
      <c r="B217" s="16"/>
    </row>
    <row r="218" spans="1:2" ht="14.25">
      <c r="A218" s="5">
        <v>884</v>
      </c>
      <c r="B218" s="16"/>
    </row>
    <row r="219" spans="1:2" ht="14.25">
      <c r="A219" s="5">
        <v>885</v>
      </c>
      <c r="B219" s="16"/>
    </row>
    <row r="220" spans="1:2" ht="14.25">
      <c r="A220" s="5">
        <v>886</v>
      </c>
      <c r="B220" s="16"/>
    </row>
    <row r="221" spans="1:2" ht="14.25">
      <c r="A221" s="5">
        <v>887</v>
      </c>
      <c r="B221" s="16"/>
    </row>
    <row r="222" spans="1:2" ht="14.25">
      <c r="A222" s="5">
        <v>888</v>
      </c>
      <c r="B222" s="16"/>
    </row>
    <row r="223" spans="1:2" ht="14.25">
      <c r="A223" s="5">
        <v>889</v>
      </c>
      <c r="B223" s="16"/>
    </row>
    <row r="224" spans="1:2" ht="14.25">
      <c r="A224" s="5">
        <v>890</v>
      </c>
      <c r="B224" s="16"/>
    </row>
    <row r="225" spans="1:2" ht="14.25">
      <c r="A225" s="5">
        <v>891</v>
      </c>
      <c r="B225" s="16"/>
    </row>
    <row r="226" spans="1:2" ht="14.25">
      <c r="A226" s="5">
        <v>892</v>
      </c>
      <c r="B226" s="16"/>
    </row>
    <row r="227" spans="1:2" ht="14.25">
      <c r="A227" s="5">
        <v>893</v>
      </c>
      <c r="B227" s="16"/>
    </row>
    <row r="228" spans="1:2" ht="14.25">
      <c r="A228" s="5">
        <v>894</v>
      </c>
      <c r="B228" s="16"/>
    </row>
    <row r="229" spans="1:2" ht="14.25">
      <c r="A229" s="5">
        <v>895</v>
      </c>
      <c r="B229" s="16"/>
    </row>
    <row r="230" spans="1:2" ht="14.25">
      <c r="A230" s="5">
        <v>896</v>
      </c>
      <c r="B230" s="16"/>
    </row>
    <row r="231" spans="1:2" ht="14.25">
      <c r="A231" s="5">
        <v>897</v>
      </c>
      <c r="B231" s="16"/>
    </row>
    <row r="232" spans="1:2" ht="14.25">
      <c r="A232" s="5">
        <v>898</v>
      </c>
      <c r="B232" s="16"/>
    </row>
    <row r="233" spans="1:2" ht="14.25">
      <c r="A233" s="5">
        <v>899</v>
      </c>
      <c r="B233" s="16"/>
    </row>
    <row r="234" spans="1:2" ht="14.25">
      <c r="A234" s="5">
        <v>900</v>
      </c>
      <c r="B234" s="16"/>
    </row>
    <row r="235" spans="1:2" ht="14.25">
      <c r="A235" s="5">
        <v>901</v>
      </c>
      <c r="B235" s="16"/>
    </row>
    <row r="236" spans="1:2" ht="14.25">
      <c r="A236" s="5">
        <v>902</v>
      </c>
      <c r="B236" s="16"/>
    </row>
    <row r="237" spans="1:2" ht="14.25">
      <c r="A237" s="5">
        <v>903</v>
      </c>
      <c r="B237" s="16"/>
    </row>
    <row r="238" spans="1:2" ht="14.25">
      <c r="A238" s="5">
        <v>904</v>
      </c>
      <c r="B238" s="16"/>
    </row>
    <row r="239" spans="1:2" ht="14.25">
      <c r="A239" s="5">
        <v>905</v>
      </c>
      <c r="B239" s="16"/>
    </row>
    <row r="240" spans="1:2" ht="14.25">
      <c r="A240" s="5">
        <v>906</v>
      </c>
      <c r="B240" s="16"/>
    </row>
    <row r="241" spans="1:2" ht="14.25">
      <c r="A241" s="5">
        <v>907</v>
      </c>
      <c r="B241" s="16"/>
    </row>
    <row r="242" spans="1:2" ht="14.25">
      <c r="A242" s="5">
        <v>908</v>
      </c>
      <c r="B242" s="16"/>
    </row>
    <row r="243" spans="1:2" ht="14.25">
      <c r="A243" s="5">
        <v>909</v>
      </c>
      <c r="B243" s="16"/>
    </row>
    <row r="244" spans="1:2" ht="14.25">
      <c r="A244" s="5">
        <v>910</v>
      </c>
      <c r="B244" s="16"/>
    </row>
    <row r="245" spans="1:2" ht="14.25">
      <c r="A245" s="5">
        <v>911</v>
      </c>
      <c r="B245" s="16"/>
    </row>
    <row r="246" spans="1:2" ht="14.25">
      <c r="A246" s="5">
        <v>912</v>
      </c>
      <c r="B246" s="16"/>
    </row>
    <row r="247" spans="1:2" ht="14.25">
      <c r="A247" s="5">
        <v>913</v>
      </c>
      <c r="B247" s="16"/>
    </row>
    <row r="248" spans="1:2" ht="14.25">
      <c r="A248" s="5">
        <v>914</v>
      </c>
      <c r="B248" s="16"/>
    </row>
    <row r="249" spans="1:2" ht="14.25">
      <c r="A249" s="5">
        <v>915</v>
      </c>
      <c r="B249" s="16"/>
    </row>
    <row r="250" spans="1:2" ht="14.25">
      <c r="A250" s="5">
        <v>916</v>
      </c>
      <c r="B250" s="16"/>
    </row>
    <row r="251" spans="1:2" ht="14.25">
      <c r="A251" s="5">
        <v>917</v>
      </c>
      <c r="B251" s="16"/>
    </row>
    <row r="252" spans="1:2" ht="14.25">
      <c r="A252" s="5">
        <v>918</v>
      </c>
      <c r="B252" s="16"/>
    </row>
    <row r="253" spans="1:2" ht="14.25">
      <c r="A253" s="5">
        <v>919</v>
      </c>
      <c r="B253" s="16"/>
    </row>
    <row r="254" spans="1:2" ht="14.25">
      <c r="A254" s="5">
        <v>920</v>
      </c>
      <c r="B254" s="16"/>
    </row>
    <row r="255" spans="1:2" ht="14.25">
      <c r="A255" s="5">
        <v>921</v>
      </c>
      <c r="B255" s="16"/>
    </row>
    <row r="256" spans="1:2" ht="14.25">
      <c r="A256" s="5">
        <v>922</v>
      </c>
      <c r="B256" s="16"/>
    </row>
    <row r="257" spans="1:2" ht="14.25">
      <c r="A257" s="5">
        <v>923</v>
      </c>
      <c r="B257" s="16"/>
    </row>
    <row r="258" spans="1:2" ht="14.25">
      <c r="A258" s="5">
        <v>924</v>
      </c>
      <c r="B258" s="16"/>
    </row>
    <row r="259" spans="1:2" ht="14.25">
      <c r="A259" s="5">
        <v>925</v>
      </c>
      <c r="B259" s="16"/>
    </row>
    <row r="260" spans="1:2" ht="14.25">
      <c r="A260" s="5">
        <v>926</v>
      </c>
      <c r="B260" s="16"/>
    </row>
    <row r="261" spans="1:2" ht="14.25">
      <c r="A261" s="5">
        <v>927</v>
      </c>
      <c r="B261" s="16"/>
    </row>
    <row r="262" spans="1:2" ht="14.25">
      <c r="A262" s="5">
        <v>928</v>
      </c>
      <c r="B262" s="16"/>
    </row>
    <row r="263" spans="1:2" ht="14.25">
      <c r="A263" s="5">
        <v>929</v>
      </c>
      <c r="B263" s="16"/>
    </row>
    <row r="264" spans="1:2" ht="14.25">
      <c r="A264" s="5">
        <v>930</v>
      </c>
      <c r="B264" s="16"/>
    </row>
    <row r="265" spans="1:2" ht="14.25">
      <c r="A265" s="5">
        <v>931</v>
      </c>
      <c r="B265" s="16"/>
    </row>
    <row r="266" spans="1:2" ht="14.25">
      <c r="A266" s="5">
        <v>932</v>
      </c>
      <c r="B266" s="16"/>
    </row>
    <row r="267" spans="1:2" ht="14.25">
      <c r="A267" s="5">
        <v>933</v>
      </c>
      <c r="B267" s="16"/>
    </row>
    <row r="268" spans="1:2" ht="14.25">
      <c r="A268" s="5">
        <v>934</v>
      </c>
      <c r="B268" s="16"/>
    </row>
    <row r="269" spans="1:2" ht="14.25">
      <c r="A269" s="5">
        <v>935</v>
      </c>
      <c r="B269" s="16"/>
    </row>
    <row r="270" spans="1:2" ht="14.25">
      <c r="A270" s="5">
        <v>936</v>
      </c>
      <c r="B270" s="16"/>
    </row>
    <row r="271" spans="1:2" ht="14.25">
      <c r="A271" s="5">
        <v>937</v>
      </c>
      <c r="B271" s="16"/>
    </row>
    <row r="272" spans="1:2" ht="14.25">
      <c r="A272" s="5">
        <v>938</v>
      </c>
      <c r="B272" s="16"/>
    </row>
    <row r="273" spans="1:2" ht="14.25">
      <c r="A273" s="5">
        <v>939</v>
      </c>
      <c r="B273" s="16"/>
    </row>
    <row r="274" spans="1:2" ht="14.25">
      <c r="A274" s="5">
        <v>940</v>
      </c>
      <c r="B274" s="16"/>
    </row>
    <row r="275" spans="1:2" ht="14.25">
      <c r="A275" s="5">
        <v>941</v>
      </c>
      <c r="B275" s="16"/>
    </row>
    <row r="276" spans="1:2" ht="14.25">
      <c r="A276" s="5">
        <v>942</v>
      </c>
      <c r="B276" s="16"/>
    </row>
    <row r="277" spans="1:2" ht="14.25">
      <c r="A277" s="5">
        <v>943</v>
      </c>
      <c r="B277" s="16"/>
    </row>
    <row r="278" spans="1:2" ht="14.25">
      <c r="A278" s="5">
        <v>944</v>
      </c>
      <c r="B278" s="16"/>
    </row>
    <row r="279" spans="1:2" ht="14.25">
      <c r="A279" s="5">
        <v>945</v>
      </c>
      <c r="B279" s="16"/>
    </row>
    <row r="280" spans="1:2" ht="14.25">
      <c r="A280" s="5">
        <v>946</v>
      </c>
      <c r="B280" s="16"/>
    </row>
    <row r="281" spans="1:2" ht="14.25">
      <c r="A281" s="5">
        <v>947</v>
      </c>
      <c r="B281" s="16"/>
    </row>
    <row r="282" spans="1:2" ht="14.25">
      <c r="A282" s="5">
        <v>948</v>
      </c>
      <c r="B282" s="16"/>
    </row>
    <row r="283" spans="1:2" ht="14.25">
      <c r="A283" s="5">
        <v>949</v>
      </c>
      <c r="B283" s="16"/>
    </row>
    <row r="284" spans="1:2" ht="14.25">
      <c r="A284" s="5">
        <v>950</v>
      </c>
      <c r="B284" s="16"/>
    </row>
    <row r="285" spans="1:2" ht="14.25">
      <c r="A285" s="5">
        <v>951</v>
      </c>
      <c r="B285" s="16"/>
    </row>
    <row r="286" spans="1:2" ht="14.25">
      <c r="A286" s="5">
        <v>952</v>
      </c>
      <c r="B286" s="16"/>
    </row>
    <row r="287" spans="1:2" ht="14.25">
      <c r="A287" s="5">
        <v>953</v>
      </c>
      <c r="B287" s="16"/>
    </row>
    <row r="288" spans="1:2" ht="14.25">
      <c r="A288" s="5">
        <v>954</v>
      </c>
      <c r="B288" s="16"/>
    </row>
    <row r="289" spans="1:2" ht="14.25">
      <c r="A289" s="5">
        <v>955</v>
      </c>
      <c r="B289" s="16"/>
    </row>
    <row r="290" spans="1:2" ht="14.25">
      <c r="A290" s="5">
        <v>956</v>
      </c>
      <c r="B290" s="16"/>
    </row>
    <row r="291" spans="1:2" ht="14.25">
      <c r="A291" s="5">
        <v>957</v>
      </c>
      <c r="B291" s="16"/>
    </row>
    <row r="292" spans="1:2" ht="14.25">
      <c r="A292" s="5">
        <v>958</v>
      </c>
      <c r="B292" s="16"/>
    </row>
    <row r="293" spans="1:2" ht="14.25">
      <c r="A293" s="5">
        <v>959</v>
      </c>
      <c r="B293" s="16"/>
    </row>
    <row r="294" spans="1:2" ht="14.25">
      <c r="A294" s="5">
        <v>960</v>
      </c>
      <c r="B294" s="16"/>
    </row>
    <row r="295" spans="1:2" ht="14.25">
      <c r="A295" s="5">
        <v>961</v>
      </c>
      <c r="B295" s="16"/>
    </row>
    <row r="296" spans="1:2" ht="14.25">
      <c r="A296" s="5">
        <v>962</v>
      </c>
      <c r="B296" s="16"/>
    </row>
    <row r="297" spans="1:2" ht="14.25">
      <c r="A297" s="5">
        <v>963</v>
      </c>
      <c r="B297" s="16"/>
    </row>
    <row r="298" spans="1:2" ht="14.25">
      <c r="A298" s="5">
        <v>964</v>
      </c>
      <c r="B298" s="16"/>
    </row>
    <row r="299" spans="1:2" ht="14.25">
      <c r="A299" s="5">
        <v>965</v>
      </c>
      <c r="B299" s="16"/>
    </row>
    <row r="300" spans="1:2" ht="14.25">
      <c r="A300" s="5">
        <v>966</v>
      </c>
      <c r="B300" s="16"/>
    </row>
    <row r="301" spans="1:2" ht="14.25">
      <c r="A301" s="5">
        <v>967</v>
      </c>
      <c r="B301" s="16"/>
    </row>
    <row r="302" spans="1:2" ht="14.25">
      <c r="A302" s="5">
        <v>968</v>
      </c>
      <c r="B302" s="16"/>
    </row>
    <row r="303" spans="1:2" ht="14.25">
      <c r="A303" s="5">
        <v>969</v>
      </c>
      <c r="B303" s="16"/>
    </row>
    <row r="304" spans="1:2" ht="14.25">
      <c r="A304" s="5">
        <v>970</v>
      </c>
      <c r="B304" s="16"/>
    </row>
    <row r="305" spans="1:2" ht="14.25">
      <c r="A305" s="5">
        <v>971</v>
      </c>
      <c r="B305" s="16"/>
    </row>
    <row r="306" spans="1:2" ht="14.25">
      <c r="A306" s="5">
        <v>972</v>
      </c>
      <c r="B306" s="16"/>
    </row>
    <row r="307" spans="1:2" ht="14.25">
      <c r="A307" s="5">
        <v>973</v>
      </c>
      <c r="B307" s="16"/>
    </row>
    <row r="308" spans="1:2" ht="14.25">
      <c r="A308" s="5">
        <v>974</v>
      </c>
      <c r="B308" s="16"/>
    </row>
    <row r="309" spans="1:2" ht="14.25">
      <c r="A309" s="5">
        <v>975</v>
      </c>
      <c r="B309" s="16"/>
    </row>
    <row r="310" spans="1:2" ht="14.25">
      <c r="A310" s="5">
        <v>976</v>
      </c>
      <c r="B310" s="16"/>
    </row>
    <row r="311" spans="1:2" ht="14.25">
      <c r="A311" s="5">
        <v>977</v>
      </c>
      <c r="B311" s="16"/>
    </row>
    <row r="312" spans="1:2" ht="14.25">
      <c r="A312" s="5">
        <v>978</v>
      </c>
      <c r="B312" s="16"/>
    </row>
    <row r="313" spans="1:2" ht="14.25">
      <c r="A313" s="5">
        <v>979</v>
      </c>
      <c r="B313" s="16"/>
    </row>
    <row r="314" spans="1:2" ht="14.25">
      <c r="A314" s="5">
        <v>980</v>
      </c>
      <c r="B314" s="16"/>
    </row>
    <row r="315" spans="1:2" ht="14.25">
      <c r="A315" s="5">
        <v>981</v>
      </c>
      <c r="B315" s="16"/>
    </row>
    <row r="316" spans="1:2" ht="14.25">
      <c r="A316" s="5">
        <v>982</v>
      </c>
      <c r="B316" s="16"/>
    </row>
    <row r="317" spans="1:2" ht="14.25">
      <c r="A317" s="5">
        <v>983</v>
      </c>
      <c r="B317" s="16"/>
    </row>
    <row r="318" spans="1:2" ht="14.25">
      <c r="A318" s="5">
        <v>984</v>
      </c>
      <c r="B318" s="16"/>
    </row>
    <row r="319" spans="1:2" ht="14.25">
      <c r="A319" s="5">
        <v>985</v>
      </c>
      <c r="B319" s="16"/>
    </row>
    <row r="320" spans="1:2" ht="14.25">
      <c r="A320" s="5">
        <v>986</v>
      </c>
      <c r="B320" s="16"/>
    </row>
    <row r="321" spans="1:2" ht="14.25">
      <c r="A321" s="5">
        <v>987</v>
      </c>
      <c r="B321" s="16"/>
    </row>
    <row r="322" spans="1:2" ht="14.25">
      <c r="A322" s="5">
        <v>988</v>
      </c>
      <c r="B322" s="16"/>
    </row>
    <row r="323" spans="1:2" ht="14.25">
      <c r="A323" s="5">
        <v>989</v>
      </c>
      <c r="B323" s="16"/>
    </row>
    <row r="324" spans="1:2" ht="14.25">
      <c r="A324" s="5">
        <v>990</v>
      </c>
      <c r="B324" s="16"/>
    </row>
    <row r="325" spans="1:2" ht="14.25">
      <c r="A325" s="5">
        <v>991</v>
      </c>
      <c r="B325" s="16"/>
    </row>
    <row r="326" spans="1:2" ht="14.25">
      <c r="A326" s="5">
        <v>992</v>
      </c>
      <c r="B326" s="16"/>
    </row>
    <row r="327" spans="1:2" ht="14.25">
      <c r="A327" s="5">
        <v>993</v>
      </c>
      <c r="B327" s="16"/>
    </row>
    <row r="328" spans="1:2" ht="14.25">
      <c r="A328" s="5">
        <v>994</v>
      </c>
      <c r="B328" s="16"/>
    </row>
    <row r="329" spans="1:2" ht="14.25">
      <c r="A329" s="5">
        <v>995</v>
      </c>
      <c r="B329" s="16"/>
    </row>
    <row r="330" spans="1:2" ht="14.25">
      <c r="A330" s="5">
        <v>996</v>
      </c>
      <c r="B330" s="16"/>
    </row>
    <row r="331" spans="1:2" ht="14.25">
      <c r="A331" s="5">
        <v>997</v>
      </c>
      <c r="B331" s="16"/>
    </row>
    <row r="332" spans="1:2" ht="14.25">
      <c r="A332" s="5">
        <v>998</v>
      </c>
      <c r="B332" s="16"/>
    </row>
    <row r="333" spans="1:2" ht="14.25">
      <c r="A333" s="5">
        <v>999</v>
      </c>
      <c r="B333" s="16"/>
    </row>
    <row r="334" spans="1:2" ht="14.25">
      <c r="A334" s="5">
        <v>1000</v>
      </c>
      <c r="B334" s="16"/>
    </row>
    <row r="335" spans="1:2" ht="14.25">
      <c r="A335" s="5">
        <v>1001</v>
      </c>
      <c r="B335" s="16"/>
    </row>
    <row r="336" spans="1:2" ht="14.25">
      <c r="A336" s="5">
        <v>1002</v>
      </c>
      <c r="B336" s="16"/>
    </row>
    <row r="337" spans="1:2" ht="14.25">
      <c r="A337" s="5">
        <v>1003</v>
      </c>
      <c r="B337" s="16"/>
    </row>
    <row r="338" spans="1:2" ht="14.25">
      <c r="A338" s="5">
        <v>1004</v>
      </c>
      <c r="B338" s="16"/>
    </row>
    <row r="339" spans="1:2" ht="14.25">
      <c r="A339" s="5">
        <v>1005</v>
      </c>
      <c r="B339" s="16"/>
    </row>
    <row r="340" spans="1:2" ht="14.25">
      <c r="A340" s="5">
        <v>1006</v>
      </c>
      <c r="B340" s="16"/>
    </row>
    <row r="341" spans="1:2" ht="14.25">
      <c r="A341" s="5">
        <v>1007</v>
      </c>
      <c r="B341" s="16"/>
    </row>
    <row r="342" spans="1:2" ht="14.25">
      <c r="A342" s="5">
        <v>1008</v>
      </c>
      <c r="B342" s="17"/>
    </row>
    <row r="343" spans="1:2" ht="14.25">
      <c r="A343" s="5">
        <v>1009</v>
      </c>
      <c r="B343" s="16"/>
    </row>
    <row r="344" spans="1:2" ht="14.25">
      <c r="A344" s="5">
        <v>1010</v>
      </c>
      <c r="B344" s="16"/>
    </row>
    <row r="345" spans="1:2" ht="14.25">
      <c r="A345" s="5">
        <v>1011</v>
      </c>
      <c r="B345" s="16"/>
    </row>
    <row r="346" spans="1:2" ht="14.25">
      <c r="A346" s="5">
        <v>1012</v>
      </c>
      <c r="B346" s="16"/>
    </row>
    <row r="347" spans="1:2" ht="14.25">
      <c r="A347" s="5">
        <v>1013</v>
      </c>
      <c r="B347" s="16"/>
    </row>
    <row r="348" spans="1:2" ht="14.25">
      <c r="A348" s="5">
        <v>1014</v>
      </c>
      <c r="B348" s="16"/>
    </row>
    <row r="349" spans="1:2" ht="14.25">
      <c r="A349" s="5">
        <v>1015</v>
      </c>
      <c r="B349" s="16"/>
    </row>
    <row r="350" spans="1:2" ht="14.25">
      <c r="A350" s="5">
        <v>1016</v>
      </c>
      <c r="B350" s="16"/>
    </row>
    <row r="351" spans="1:2" ht="14.25">
      <c r="A351" s="5">
        <v>1017</v>
      </c>
      <c r="B351" s="16"/>
    </row>
    <row r="352" spans="1:2" ht="14.25">
      <c r="A352" s="5">
        <v>1018</v>
      </c>
      <c r="B352" s="16"/>
    </row>
    <row r="353" spans="1:2" ht="14.25">
      <c r="A353" s="5">
        <v>1019</v>
      </c>
      <c r="B353" s="16"/>
    </row>
    <row r="354" spans="1:2" ht="14.25">
      <c r="A354" s="5">
        <v>1020</v>
      </c>
      <c r="B354" s="16"/>
    </row>
    <row r="355" spans="1:2" ht="14.25">
      <c r="A355" s="5">
        <v>1021</v>
      </c>
      <c r="B355" s="16"/>
    </row>
    <row r="356" spans="1:2" ht="14.25">
      <c r="A356" s="5">
        <v>1022</v>
      </c>
      <c r="B356" s="16"/>
    </row>
    <row r="357" spans="1:2" ht="14.25">
      <c r="A357" s="5">
        <v>1023</v>
      </c>
      <c r="B357" s="16"/>
    </row>
    <row r="358" spans="1:2" ht="14.25">
      <c r="A358" s="5">
        <v>1024</v>
      </c>
      <c r="B358" s="16"/>
    </row>
    <row r="359" spans="1:2" ht="14.25">
      <c r="A359" s="5">
        <v>1025</v>
      </c>
      <c r="B359" s="16"/>
    </row>
    <row r="360" spans="1:2" ht="14.25">
      <c r="A360" s="5">
        <v>1026</v>
      </c>
      <c r="B360" s="16"/>
    </row>
    <row r="361" spans="1:2" ht="14.25">
      <c r="A361" s="5">
        <v>1027</v>
      </c>
      <c r="B361" s="16"/>
    </row>
    <row r="362" spans="1:2" ht="14.25">
      <c r="A362" s="5">
        <v>1028</v>
      </c>
      <c r="B362" s="16"/>
    </row>
    <row r="363" spans="1:2" ht="14.25">
      <c r="A363" s="5">
        <v>1029</v>
      </c>
      <c r="B363" s="16"/>
    </row>
    <row r="364" spans="1:2" ht="14.25">
      <c r="A364" s="5">
        <v>1030</v>
      </c>
      <c r="B364" s="16"/>
    </row>
    <row r="365" spans="1:2" ht="14.25">
      <c r="A365" s="5">
        <v>1031</v>
      </c>
      <c r="B365" s="18"/>
    </row>
    <row r="366" spans="1:2" ht="14.25">
      <c r="A366" s="5">
        <v>1032</v>
      </c>
      <c r="B366" s="16"/>
    </row>
    <row r="367" spans="1:2" ht="14.25">
      <c r="A367" s="5">
        <v>1033</v>
      </c>
      <c r="B367" s="16"/>
    </row>
    <row r="368" spans="1:2" ht="14.25">
      <c r="A368" s="5">
        <v>1034</v>
      </c>
      <c r="B368" s="16"/>
    </row>
    <row r="369" spans="1:2" ht="14.25">
      <c r="A369" s="5">
        <v>1035</v>
      </c>
      <c r="B369" s="16"/>
    </row>
    <row r="370" spans="1:2" ht="14.25">
      <c r="A370" s="5">
        <v>1036</v>
      </c>
      <c r="B370" s="16"/>
    </row>
    <row r="371" spans="1:2" ht="14.25">
      <c r="A371" s="5">
        <v>1037</v>
      </c>
      <c r="B371" s="16"/>
    </row>
    <row r="372" spans="1:2" ht="14.25">
      <c r="A372" s="5">
        <v>1038</v>
      </c>
      <c r="B372" s="16"/>
    </row>
    <row r="373" spans="1:2" ht="14.25">
      <c r="A373" s="5">
        <v>1039</v>
      </c>
      <c r="B373" s="16"/>
    </row>
    <row r="374" spans="1:2" ht="14.25">
      <c r="A374" s="5">
        <v>1040</v>
      </c>
      <c r="B374" s="16"/>
    </row>
    <row r="375" spans="1:2" ht="14.25">
      <c r="A375" s="5">
        <v>1041</v>
      </c>
      <c r="B375" s="16"/>
    </row>
    <row r="376" spans="1:2" ht="14.25">
      <c r="A376" s="5">
        <v>1042</v>
      </c>
      <c r="B376" s="16"/>
    </row>
    <row r="377" spans="1:2" ht="14.25">
      <c r="A377" s="5">
        <v>1043</v>
      </c>
      <c r="B377" s="16"/>
    </row>
    <row r="378" spans="1:2" ht="14.25">
      <c r="A378" s="5">
        <v>1044</v>
      </c>
      <c r="B378" s="16"/>
    </row>
    <row r="379" spans="1:2" ht="14.25">
      <c r="A379" s="5">
        <v>1045</v>
      </c>
      <c r="B379" s="16"/>
    </row>
    <row r="380" spans="1:2" ht="14.25">
      <c r="A380" s="5">
        <v>1046</v>
      </c>
      <c r="B380" s="16"/>
    </row>
    <row r="381" spans="1:2" ht="14.25">
      <c r="A381" s="5">
        <v>1047</v>
      </c>
      <c r="B381" s="16"/>
    </row>
    <row r="382" spans="1:2" ht="14.25">
      <c r="A382" s="5">
        <v>1048</v>
      </c>
      <c r="B382" s="16"/>
    </row>
    <row r="383" spans="1:2" ht="14.25">
      <c r="A383" s="5">
        <v>1049</v>
      </c>
      <c r="B383" s="16"/>
    </row>
    <row r="384" spans="1:2" ht="14.25">
      <c r="A384" s="5">
        <v>1050</v>
      </c>
      <c r="B384" s="16"/>
    </row>
    <row r="385" spans="1:2" ht="14.25">
      <c r="A385" s="5">
        <v>1051</v>
      </c>
      <c r="B385" s="16"/>
    </row>
    <row r="386" spans="1:2" ht="14.25">
      <c r="A386" s="5">
        <v>1052</v>
      </c>
      <c r="B386" s="16"/>
    </row>
    <row r="387" spans="1:2" ht="14.25">
      <c r="A387" s="5">
        <v>1053</v>
      </c>
      <c r="B387" s="16"/>
    </row>
    <row r="388" spans="1:2" ht="14.25">
      <c r="A388" s="5">
        <v>1054</v>
      </c>
      <c r="B388" s="16"/>
    </row>
    <row r="389" spans="1:2" ht="14.25">
      <c r="A389" s="5">
        <v>1055</v>
      </c>
      <c r="B389" s="16"/>
    </row>
    <row r="390" spans="1:2" ht="14.25">
      <c r="A390" s="5">
        <v>1056</v>
      </c>
      <c r="B390" s="16"/>
    </row>
    <row r="391" spans="1:2" ht="14.25">
      <c r="A391" s="5">
        <v>1057</v>
      </c>
      <c r="B391" s="16"/>
    </row>
    <row r="392" spans="1:2" ht="14.25">
      <c r="A392" s="5">
        <v>1058</v>
      </c>
      <c r="B392" s="16"/>
    </row>
    <row r="393" spans="1:2" ht="14.25">
      <c r="A393" s="5">
        <v>1059</v>
      </c>
      <c r="B393" s="16"/>
    </row>
    <row r="394" spans="1:2" ht="14.25">
      <c r="A394" s="5">
        <v>1060</v>
      </c>
      <c r="B394" s="16"/>
    </row>
    <row r="395" spans="1:2" ht="14.25">
      <c r="A395" s="5">
        <v>1061</v>
      </c>
      <c r="B395" s="16"/>
    </row>
    <row r="396" spans="1:2" ht="14.25">
      <c r="A396" s="5">
        <v>1062</v>
      </c>
      <c r="B396" s="16"/>
    </row>
    <row r="397" spans="1:2" ht="14.25">
      <c r="A397" s="5">
        <v>1063</v>
      </c>
      <c r="B397" s="16"/>
    </row>
    <row r="398" spans="1:2" ht="14.25">
      <c r="A398" s="5">
        <v>1064</v>
      </c>
      <c r="B398" s="16"/>
    </row>
    <row r="399" spans="1:2" ht="14.25">
      <c r="A399" s="5">
        <v>1065</v>
      </c>
      <c r="B399" s="16"/>
    </row>
    <row r="400" spans="1:2" ht="14.25">
      <c r="A400" s="5">
        <v>1066</v>
      </c>
      <c r="B400" s="16"/>
    </row>
    <row r="401" spans="1:2" ht="14.25">
      <c r="A401" s="5">
        <v>1067</v>
      </c>
      <c r="B401" s="16"/>
    </row>
    <row r="402" spans="1:2" ht="14.25">
      <c r="A402" s="5">
        <v>1068</v>
      </c>
      <c r="B402" s="16"/>
    </row>
    <row r="403" spans="1:2" ht="14.25">
      <c r="A403" s="5">
        <v>1069</v>
      </c>
      <c r="B403" s="16"/>
    </row>
    <row r="404" spans="1:2" ht="14.25">
      <c r="A404" s="5">
        <v>1070</v>
      </c>
      <c r="B404" s="16"/>
    </row>
    <row r="405" spans="1:2" ht="14.25">
      <c r="A405" s="5">
        <v>1071</v>
      </c>
      <c r="B405" s="16"/>
    </row>
    <row r="406" spans="1:2" ht="14.25">
      <c r="A406" s="5">
        <v>1072</v>
      </c>
      <c r="B406" s="16"/>
    </row>
    <row r="407" spans="1:2" ht="14.25">
      <c r="A407" s="5">
        <v>1073</v>
      </c>
      <c r="B407" s="16"/>
    </row>
    <row r="408" spans="1:2" ht="14.25">
      <c r="A408" s="5">
        <v>1074</v>
      </c>
      <c r="B408" s="16"/>
    </row>
    <row r="409" spans="1:2" ht="14.25">
      <c r="A409" s="5">
        <v>1075</v>
      </c>
      <c r="B409" s="16"/>
    </row>
    <row r="410" spans="1:2" ht="14.25">
      <c r="A410" s="5">
        <v>1076</v>
      </c>
      <c r="B410" s="16"/>
    </row>
    <row r="411" spans="1:2" ht="14.25">
      <c r="A411" s="5">
        <v>1077</v>
      </c>
      <c r="B411" s="16"/>
    </row>
    <row r="412" spans="1:2" ht="14.25">
      <c r="A412" s="5">
        <v>1078</v>
      </c>
      <c r="B412" s="16"/>
    </row>
    <row r="413" spans="1:2" ht="14.25">
      <c r="A413" s="5">
        <v>1079</v>
      </c>
      <c r="B413" s="16"/>
    </row>
    <row r="414" spans="1:2" ht="14.25">
      <c r="A414" s="5">
        <v>1080</v>
      </c>
      <c r="B414" s="16"/>
    </row>
    <row r="415" spans="1:2" ht="14.25">
      <c r="A415" s="5">
        <v>1081</v>
      </c>
      <c r="B415" s="16"/>
    </row>
    <row r="416" spans="1:2" ht="14.25">
      <c r="A416" s="5">
        <v>1082</v>
      </c>
      <c r="B416" s="16"/>
    </row>
    <row r="417" spans="1:2" ht="14.25">
      <c r="A417" s="5">
        <v>1083</v>
      </c>
      <c r="B417" s="16"/>
    </row>
    <row r="418" spans="1:2" ht="14.25">
      <c r="A418" s="5">
        <v>1084</v>
      </c>
      <c r="B418" s="16"/>
    </row>
    <row r="419" spans="1:2" ht="14.25">
      <c r="A419" s="5">
        <v>1085</v>
      </c>
      <c r="B419" s="16"/>
    </row>
    <row r="420" spans="1:2" ht="14.25">
      <c r="A420" s="5">
        <v>1086</v>
      </c>
      <c r="B420" s="16"/>
    </row>
    <row r="421" spans="1:2" ht="14.25">
      <c r="A421" s="5">
        <v>1087</v>
      </c>
      <c r="B421" s="16"/>
    </row>
    <row r="422" spans="1:2" ht="14.25">
      <c r="A422" s="5">
        <v>1088</v>
      </c>
      <c r="B422" s="16"/>
    </row>
    <row r="423" spans="1:2" ht="14.25">
      <c r="A423" s="5">
        <v>1089</v>
      </c>
      <c r="B423" s="16"/>
    </row>
    <row r="424" spans="1:2" ht="14.25">
      <c r="A424" s="5">
        <v>1090</v>
      </c>
      <c r="B424" s="16"/>
    </row>
    <row r="425" spans="1:2" ht="14.25">
      <c r="A425" s="5">
        <v>1091</v>
      </c>
      <c r="B425" s="16"/>
    </row>
    <row r="426" spans="1:2" ht="14.25">
      <c r="A426" s="5">
        <v>1092</v>
      </c>
      <c r="B426" s="16"/>
    </row>
    <row r="427" spans="1:2" ht="14.25">
      <c r="A427" s="5">
        <v>1093</v>
      </c>
      <c r="B427" s="16"/>
    </row>
    <row r="428" spans="1:2" ht="14.25">
      <c r="A428" s="5">
        <v>1094</v>
      </c>
      <c r="B428" s="16"/>
    </row>
    <row r="429" spans="1:2" ht="14.25">
      <c r="A429" s="5">
        <v>1095</v>
      </c>
      <c r="B429" s="16"/>
    </row>
    <row r="430" spans="1:2" ht="14.25">
      <c r="A430" s="5">
        <v>1096</v>
      </c>
      <c r="B430" s="16"/>
    </row>
    <row r="431" spans="1:2" ht="14.25">
      <c r="A431" s="5">
        <v>1097</v>
      </c>
      <c r="B431" s="16"/>
    </row>
    <row r="432" spans="1:2" ht="14.25">
      <c r="A432" s="5">
        <v>1098</v>
      </c>
      <c r="B432" s="16"/>
    </row>
    <row r="433" spans="1:2" ht="14.25">
      <c r="A433" s="5">
        <v>1099</v>
      </c>
      <c r="B433" s="16"/>
    </row>
    <row r="434" spans="1:2" ht="14.25">
      <c r="A434" s="5">
        <v>1100</v>
      </c>
      <c r="B434" s="16"/>
    </row>
    <row r="435" spans="1:2" ht="14.25">
      <c r="A435" s="5">
        <v>1101</v>
      </c>
      <c r="B435" s="16"/>
    </row>
    <row r="436" spans="1:2" ht="14.25">
      <c r="A436" s="5">
        <v>1102</v>
      </c>
      <c r="B436" s="16"/>
    </row>
    <row r="437" spans="1:2" ht="14.25">
      <c r="A437" s="5">
        <v>1103</v>
      </c>
      <c r="B437" s="16"/>
    </row>
    <row r="438" spans="1:2" ht="14.25">
      <c r="A438" s="5">
        <v>1104</v>
      </c>
      <c r="B438" s="16"/>
    </row>
    <row r="439" spans="1:2" ht="14.25">
      <c r="A439" s="5">
        <v>1105</v>
      </c>
      <c r="B439" s="16"/>
    </row>
    <row r="440" spans="1:2" ht="14.25">
      <c r="A440" s="5">
        <v>1106</v>
      </c>
      <c r="B440" s="16"/>
    </row>
    <row r="441" spans="1:2" ht="14.25">
      <c r="A441" s="5">
        <v>1107</v>
      </c>
      <c r="B441" s="16"/>
    </row>
    <row r="442" spans="1:2" ht="14.25">
      <c r="A442" s="5">
        <v>1108</v>
      </c>
      <c r="B442" s="16"/>
    </row>
    <row r="443" spans="1:2" ht="14.25">
      <c r="A443" s="5">
        <v>1109</v>
      </c>
      <c r="B443" s="16"/>
    </row>
    <row r="444" spans="1:2" ht="14.25">
      <c r="A444" s="5">
        <v>1110</v>
      </c>
      <c r="B444" s="16"/>
    </row>
    <row r="445" spans="1:2" ht="14.25">
      <c r="A445" s="5">
        <v>1111</v>
      </c>
      <c r="B445" s="16"/>
    </row>
    <row r="446" spans="1:2" ht="14.25">
      <c r="A446" s="5">
        <v>1112</v>
      </c>
      <c r="B446" s="16"/>
    </row>
    <row r="447" spans="1:2" ht="14.25">
      <c r="A447" s="5">
        <v>1113</v>
      </c>
      <c r="B447" s="19"/>
    </row>
    <row r="448" spans="1:2" ht="14.25">
      <c r="A448" s="5">
        <v>1114</v>
      </c>
      <c r="B448" s="16"/>
    </row>
    <row r="449" spans="1:2" ht="14.25">
      <c r="A449" s="5">
        <v>1115</v>
      </c>
      <c r="B449" s="16"/>
    </row>
    <row r="450" spans="1:2" ht="14.25">
      <c r="A450" s="5">
        <v>1116</v>
      </c>
      <c r="B450" s="16"/>
    </row>
    <row r="451" spans="1:2" ht="14.25">
      <c r="A451" s="5">
        <v>1117</v>
      </c>
      <c r="B451" s="16"/>
    </row>
    <row r="452" spans="1:2" ht="14.25">
      <c r="A452" s="5">
        <v>1118</v>
      </c>
      <c r="B452" s="16"/>
    </row>
    <row r="453" spans="1:2" ht="14.25">
      <c r="A453" s="5">
        <v>1119</v>
      </c>
      <c r="B453" s="16"/>
    </row>
    <row r="454" spans="1:2" ht="14.25">
      <c r="A454" s="5">
        <v>1120</v>
      </c>
      <c r="B454" s="16"/>
    </row>
    <row r="455" spans="1:2" ht="14.25">
      <c r="A455" s="5">
        <v>1121</v>
      </c>
      <c r="B455" s="16"/>
    </row>
    <row r="456" spans="1:2" ht="14.25">
      <c r="A456" s="5">
        <v>1122</v>
      </c>
      <c r="B456" s="16"/>
    </row>
    <row r="457" spans="1:2" ht="14.25">
      <c r="A457" s="5">
        <v>1123</v>
      </c>
      <c r="B457" s="16"/>
    </row>
    <row r="458" spans="1:2" ht="14.25">
      <c r="A458" s="5">
        <v>1124</v>
      </c>
      <c r="B458" s="16"/>
    </row>
    <row r="459" spans="1:2" ht="14.25">
      <c r="A459" s="5">
        <v>1125</v>
      </c>
      <c r="B459" s="16"/>
    </row>
    <row r="460" spans="1:2" ht="14.25">
      <c r="A460" s="5">
        <v>1126</v>
      </c>
      <c r="B460" s="16"/>
    </row>
    <row r="461" spans="1:2" ht="14.25">
      <c r="A461" s="5">
        <v>1127</v>
      </c>
      <c r="B461" s="16"/>
    </row>
    <row r="462" spans="1:2" ht="14.25">
      <c r="A462" s="5">
        <v>1128</v>
      </c>
      <c r="B462" s="16"/>
    </row>
    <row r="463" spans="1:2" ht="14.25">
      <c r="A463" s="5">
        <v>1129</v>
      </c>
      <c r="B463" s="16"/>
    </row>
    <row r="464" spans="1:2" ht="14.25">
      <c r="A464" s="5">
        <v>1130</v>
      </c>
      <c r="B464" s="16"/>
    </row>
    <row r="465" spans="1:2" ht="14.25">
      <c r="A465" s="5">
        <v>1131</v>
      </c>
      <c r="B465" s="16"/>
    </row>
    <row r="466" spans="1:2" ht="14.25">
      <c r="A466" s="5">
        <v>1132</v>
      </c>
      <c r="B466" s="16"/>
    </row>
    <row r="467" spans="1:2" ht="14.25">
      <c r="A467" s="5">
        <v>1133</v>
      </c>
      <c r="B467" s="16"/>
    </row>
    <row r="468" spans="1:2" ht="14.25">
      <c r="A468" s="5">
        <v>1134</v>
      </c>
      <c r="B468" s="16"/>
    </row>
    <row r="469" spans="1:2" ht="14.25">
      <c r="A469" s="5">
        <v>1135</v>
      </c>
      <c r="B469" s="16"/>
    </row>
    <row r="470" spans="1:2" ht="14.25">
      <c r="A470" s="5">
        <v>1136</v>
      </c>
      <c r="B470" s="16"/>
    </row>
    <row r="471" spans="1:2" ht="14.25">
      <c r="A471" s="5">
        <v>1137</v>
      </c>
      <c r="B471" s="16"/>
    </row>
    <row r="472" spans="1:2" ht="14.25">
      <c r="A472" s="5">
        <v>1138</v>
      </c>
      <c r="B472" s="16"/>
    </row>
    <row r="473" spans="1:2" ht="14.25">
      <c r="A473" s="5">
        <v>1139</v>
      </c>
      <c r="B473" s="16"/>
    </row>
    <row r="474" spans="1:2" ht="14.25">
      <c r="A474" s="5">
        <v>1140</v>
      </c>
      <c r="B474" s="16"/>
    </row>
    <row r="475" spans="1:2" ht="14.25">
      <c r="A475" s="5">
        <v>1141</v>
      </c>
      <c r="B475" s="16"/>
    </row>
    <row r="476" spans="1:2" ht="14.25">
      <c r="A476" s="5">
        <v>1142</v>
      </c>
      <c r="B476" s="16"/>
    </row>
    <row r="477" spans="1:2" ht="14.25">
      <c r="A477" s="5">
        <v>1143</v>
      </c>
      <c r="B477" s="16"/>
    </row>
    <row r="478" spans="1:2" ht="14.25">
      <c r="A478" s="5">
        <v>1144</v>
      </c>
      <c r="B478" s="16"/>
    </row>
    <row r="479" spans="1:2" ht="14.25">
      <c r="A479" s="5">
        <v>1145</v>
      </c>
      <c r="B479" s="16"/>
    </row>
    <row r="480" spans="1:2" ht="14.25">
      <c r="A480" s="5">
        <v>1146</v>
      </c>
      <c r="B480" s="16"/>
    </row>
    <row r="481" spans="1:2" ht="14.25">
      <c r="A481" s="5">
        <v>1147</v>
      </c>
      <c r="B481" s="16"/>
    </row>
    <row r="482" spans="1:2" ht="14.25">
      <c r="A482" s="5">
        <v>1148</v>
      </c>
      <c r="B482" s="16"/>
    </row>
    <row r="483" spans="1:2" ht="14.25">
      <c r="A483" s="5">
        <v>1149</v>
      </c>
      <c r="B483" s="16"/>
    </row>
    <row r="484" spans="1:2" ht="14.25">
      <c r="A484" s="5">
        <v>1150</v>
      </c>
      <c r="B484" s="16"/>
    </row>
    <row r="485" spans="1:2" ht="14.25">
      <c r="A485" s="5">
        <v>1151</v>
      </c>
      <c r="B485" s="16"/>
    </row>
    <row r="486" spans="1:2" ht="14.25">
      <c r="A486" s="5">
        <v>1152</v>
      </c>
      <c r="B486" s="16"/>
    </row>
    <row r="487" spans="1:2" ht="14.25">
      <c r="A487" s="5">
        <v>1153</v>
      </c>
      <c r="B487" s="16"/>
    </row>
    <row r="488" spans="1:2" ht="14.25">
      <c r="A488" s="5">
        <v>1154</v>
      </c>
      <c r="B488" s="16"/>
    </row>
    <row r="489" spans="1:2" ht="14.25">
      <c r="A489" s="5">
        <v>1155</v>
      </c>
      <c r="B489" s="16"/>
    </row>
    <row r="490" spans="1:2" ht="14.25">
      <c r="A490" s="5">
        <v>1156</v>
      </c>
      <c r="B490" s="16"/>
    </row>
    <row r="491" spans="1:2" ht="14.25">
      <c r="A491" s="5">
        <v>1157</v>
      </c>
      <c r="B491" s="16"/>
    </row>
    <row r="492" spans="1:2" ht="14.25">
      <c r="A492" s="5">
        <v>1158</v>
      </c>
      <c r="B492" s="16"/>
    </row>
    <row r="493" spans="1:2" ht="14.25">
      <c r="A493" s="5">
        <v>1159</v>
      </c>
      <c r="B493" s="16"/>
    </row>
    <row r="494" spans="1:2" ht="14.25">
      <c r="A494" s="5">
        <v>1160</v>
      </c>
      <c r="B494" s="16"/>
    </row>
    <row r="495" spans="1:2" ht="14.25">
      <c r="A495" s="5">
        <v>1161</v>
      </c>
      <c r="B495" s="16"/>
    </row>
    <row r="496" spans="1:2" ht="14.25">
      <c r="A496" s="5">
        <v>1162</v>
      </c>
      <c r="B496" s="16"/>
    </row>
    <row r="497" spans="1:2" ht="14.25">
      <c r="A497" s="5">
        <v>1163</v>
      </c>
      <c r="B497" s="16"/>
    </row>
    <row r="498" spans="1:2" ht="14.25">
      <c r="A498" s="5">
        <v>1164</v>
      </c>
      <c r="B498" s="16"/>
    </row>
    <row r="499" spans="1:2" ht="14.25">
      <c r="A499" s="5">
        <v>1165</v>
      </c>
      <c r="B499" s="16"/>
    </row>
    <row r="500" spans="1:2" ht="14.25">
      <c r="A500" s="5">
        <v>1166</v>
      </c>
      <c r="B500" s="16"/>
    </row>
    <row r="501" spans="1:2" ht="14.25">
      <c r="A501" s="5">
        <v>1167</v>
      </c>
      <c r="B501" s="16"/>
    </row>
    <row r="502" spans="1:2" ht="14.25">
      <c r="A502" s="5">
        <v>1168</v>
      </c>
      <c r="B502" s="16"/>
    </row>
    <row r="503" spans="1:2" ht="14.25">
      <c r="A503" s="5">
        <v>1169</v>
      </c>
      <c r="B503" s="16"/>
    </row>
    <row r="504" spans="1:2" ht="14.25">
      <c r="A504" s="5">
        <v>1170</v>
      </c>
      <c r="B504" s="16"/>
    </row>
    <row r="505" spans="1:2" ht="14.25">
      <c r="A505" s="5">
        <v>1171</v>
      </c>
      <c r="B505" s="16"/>
    </row>
    <row r="506" spans="1:2" ht="14.25">
      <c r="A506" s="5">
        <v>1172</v>
      </c>
      <c r="B506" s="16"/>
    </row>
    <row r="507" spans="1:2" ht="14.25">
      <c r="A507" s="5">
        <v>1173</v>
      </c>
      <c r="B507" s="16"/>
    </row>
    <row r="508" spans="1:2" ht="14.25">
      <c r="A508" s="5">
        <v>1174</v>
      </c>
      <c r="B508" s="16"/>
    </row>
    <row r="509" spans="1:2" ht="14.25">
      <c r="A509" s="5">
        <v>1175</v>
      </c>
      <c r="B509" s="16"/>
    </row>
    <row r="510" spans="1:2" ht="14.25">
      <c r="A510" s="5">
        <v>1176</v>
      </c>
      <c r="B510" s="16"/>
    </row>
    <row r="511" spans="1:2" ht="14.25">
      <c r="A511" s="5">
        <v>1177</v>
      </c>
      <c r="B511" s="16"/>
    </row>
    <row r="512" spans="1:2" ht="14.25">
      <c r="A512" s="5">
        <v>1178</v>
      </c>
      <c r="B512" s="16"/>
    </row>
    <row r="513" spans="1:2" ht="14.25">
      <c r="A513" s="5">
        <v>1179</v>
      </c>
      <c r="B513" s="16"/>
    </row>
    <row r="514" spans="1:2" ht="14.25">
      <c r="A514" s="5">
        <v>1180</v>
      </c>
      <c r="B514" s="16"/>
    </row>
    <row r="515" spans="1:2" ht="14.25">
      <c r="A515" s="5">
        <v>1181</v>
      </c>
      <c r="B515" s="16"/>
    </row>
    <row r="516" spans="1:2" ht="14.25">
      <c r="A516" s="5">
        <v>1182</v>
      </c>
      <c r="B516" s="16"/>
    </row>
    <row r="517" spans="1:2" ht="14.25">
      <c r="A517" s="5">
        <v>1183</v>
      </c>
      <c r="B517" s="16"/>
    </row>
    <row r="518" spans="1:2" ht="14.25">
      <c r="A518" s="5">
        <v>1184</v>
      </c>
      <c r="B518" s="16"/>
    </row>
    <row r="519" spans="1:2" ht="14.25">
      <c r="A519" s="5">
        <v>1185</v>
      </c>
      <c r="B519" s="16"/>
    </row>
    <row r="520" spans="1:2" ht="14.25">
      <c r="A520" s="5">
        <v>1186</v>
      </c>
      <c r="B520" s="16"/>
    </row>
    <row r="521" spans="1:2" ht="14.25">
      <c r="A521" s="5">
        <v>1187</v>
      </c>
      <c r="B521" s="16"/>
    </row>
    <row r="522" spans="1:2" ht="14.25">
      <c r="A522" s="5">
        <v>1188</v>
      </c>
      <c r="B522" s="16"/>
    </row>
    <row r="523" spans="1:2" ht="14.25">
      <c r="A523" s="5">
        <v>1189</v>
      </c>
      <c r="B523" s="16"/>
    </row>
    <row r="524" spans="1:2" ht="14.25">
      <c r="A524" s="5">
        <v>1190</v>
      </c>
      <c r="B524" s="16"/>
    </row>
    <row r="525" spans="1:2" ht="14.25">
      <c r="A525" s="5">
        <v>1191</v>
      </c>
      <c r="B525" s="16"/>
    </row>
    <row r="526" spans="1:2" ht="14.25">
      <c r="A526" s="5">
        <v>1192</v>
      </c>
      <c r="B526" s="16"/>
    </row>
    <row r="527" spans="1:2" ht="14.25">
      <c r="A527" s="5">
        <v>1193</v>
      </c>
      <c r="B527" s="16"/>
    </row>
    <row r="528" spans="1:2" ht="14.25">
      <c r="A528" s="5">
        <v>1194</v>
      </c>
      <c r="B528" s="16"/>
    </row>
    <row r="529" spans="1:2" ht="14.25">
      <c r="A529" s="5">
        <v>1195</v>
      </c>
      <c r="B529" s="16"/>
    </row>
    <row r="530" spans="1:2" ht="14.25">
      <c r="A530" s="5">
        <v>1196</v>
      </c>
      <c r="B530" s="16"/>
    </row>
    <row r="531" spans="1:2" ht="14.25">
      <c r="A531" s="5">
        <v>1197</v>
      </c>
      <c r="B531" s="16"/>
    </row>
    <row r="532" spans="1:2" ht="14.25">
      <c r="A532" s="5">
        <v>1198</v>
      </c>
      <c r="B532" s="16"/>
    </row>
    <row r="533" spans="1:2" ht="14.25">
      <c r="A533" s="5">
        <v>1199</v>
      </c>
      <c r="B533" s="16"/>
    </row>
    <row r="534" spans="1:2" ht="14.25">
      <c r="A534" s="5">
        <v>1200</v>
      </c>
      <c r="B534" s="16"/>
    </row>
    <row r="535" spans="1:2" ht="14.25">
      <c r="A535" s="5">
        <v>1201</v>
      </c>
      <c r="B535" s="16"/>
    </row>
    <row r="536" spans="1:2" ht="14.25">
      <c r="A536" s="5">
        <v>1202</v>
      </c>
      <c r="B536" s="16"/>
    </row>
    <row r="537" spans="1:2" ht="14.25">
      <c r="A537" s="5">
        <v>1203</v>
      </c>
      <c r="B537" s="16"/>
    </row>
    <row r="538" spans="1:2" ht="14.25">
      <c r="A538" s="5">
        <v>1204</v>
      </c>
      <c r="B538" s="16"/>
    </row>
    <row r="539" spans="1:2" ht="14.25">
      <c r="A539" s="5">
        <v>1205</v>
      </c>
      <c r="B539" s="16"/>
    </row>
    <row r="540" spans="1:2" ht="14.25">
      <c r="A540" s="5">
        <v>1206</v>
      </c>
      <c r="B540" s="16"/>
    </row>
    <row r="541" spans="1:2" ht="14.25">
      <c r="A541" s="5">
        <v>1207</v>
      </c>
      <c r="B541" s="16"/>
    </row>
    <row r="542" spans="1:2" ht="14.25">
      <c r="A542" s="5">
        <v>1208</v>
      </c>
      <c r="B542" s="16"/>
    </row>
    <row r="543" spans="1:2" ht="14.25">
      <c r="A543" s="5">
        <v>1209</v>
      </c>
      <c r="B543" s="16"/>
    </row>
    <row r="544" spans="1:2" ht="14.25">
      <c r="A544" s="5">
        <v>1210</v>
      </c>
      <c r="B544" s="16"/>
    </row>
    <row r="545" spans="1:2" ht="14.25">
      <c r="A545" s="5">
        <v>1211</v>
      </c>
      <c r="B545" s="16"/>
    </row>
    <row r="546" spans="1:2" ht="14.25">
      <c r="A546" s="5">
        <v>1212</v>
      </c>
      <c r="B546" s="16"/>
    </row>
    <row r="547" spans="1:2" ht="14.25">
      <c r="A547" s="5">
        <v>1213</v>
      </c>
      <c r="B547" s="16"/>
    </row>
    <row r="548" spans="1:2" ht="14.25">
      <c r="A548" s="5">
        <v>1214</v>
      </c>
      <c r="B548" s="16"/>
    </row>
    <row r="549" spans="1:2" ht="14.25">
      <c r="A549" s="5">
        <v>1215</v>
      </c>
      <c r="B549" s="16"/>
    </row>
    <row r="550" spans="1:2" ht="14.25">
      <c r="A550" s="5">
        <v>1216</v>
      </c>
      <c r="B550" s="16"/>
    </row>
    <row r="551" spans="1:2" ht="14.25">
      <c r="A551" s="5">
        <v>1217</v>
      </c>
      <c r="B551" s="16"/>
    </row>
    <row r="552" spans="1:2" ht="14.25">
      <c r="A552" s="5">
        <v>1218</v>
      </c>
      <c r="B552" s="16"/>
    </row>
    <row r="553" spans="1:2" ht="14.25">
      <c r="A553" s="5">
        <v>1219</v>
      </c>
      <c r="B553" s="16"/>
    </row>
    <row r="554" spans="1:2" ht="14.25">
      <c r="A554" s="5">
        <v>1220</v>
      </c>
      <c r="B554" s="16"/>
    </row>
    <row r="555" spans="1:2" ht="14.25">
      <c r="A555" s="5">
        <v>1221</v>
      </c>
      <c r="B555" s="16"/>
    </row>
    <row r="556" spans="1:2" ht="14.25">
      <c r="A556" s="5">
        <v>1222</v>
      </c>
      <c r="B556" s="16"/>
    </row>
    <row r="557" spans="1:2" ht="14.25">
      <c r="A557" s="5">
        <v>1223</v>
      </c>
      <c r="B557" s="16"/>
    </row>
    <row r="558" spans="1:2" ht="14.25">
      <c r="A558" s="5">
        <v>1224</v>
      </c>
      <c r="B558" s="16"/>
    </row>
    <row r="559" spans="1:2" ht="14.25">
      <c r="A559" s="5">
        <v>1225</v>
      </c>
      <c r="B559" s="16"/>
    </row>
    <row r="560" spans="1:2" ht="14.25">
      <c r="A560" s="5">
        <v>1226</v>
      </c>
      <c r="B560" s="16"/>
    </row>
    <row r="561" spans="1:2" ht="14.25">
      <c r="A561" s="5">
        <v>1227</v>
      </c>
      <c r="B561" s="16"/>
    </row>
    <row r="562" spans="1:2" ht="14.25">
      <c r="A562" s="5">
        <v>1228</v>
      </c>
      <c r="B562" s="16"/>
    </row>
    <row r="563" spans="1:2" ht="14.25">
      <c r="A563" s="5">
        <v>1229</v>
      </c>
      <c r="B563" s="16"/>
    </row>
    <row r="564" spans="1:2" ht="14.25">
      <c r="A564" s="5">
        <v>1230</v>
      </c>
      <c r="B564" s="16"/>
    </row>
    <row r="565" spans="1:2" ht="14.25">
      <c r="A565" s="5">
        <v>1231</v>
      </c>
      <c r="B565" s="16"/>
    </row>
    <row r="566" spans="1:2" ht="14.25">
      <c r="A566" s="5">
        <v>1232</v>
      </c>
      <c r="B566" s="16"/>
    </row>
    <row r="567" spans="1:2" ht="14.25">
      <c r="A567" s="5">
        <v>1233</v>
      </c>
      <c r="B567" s="16"/>
    </row>
    <row r="568" spans="1:2" ht="14.25">
      <c r="A568" s="5">
        <v>1234</v>
      </c>
      <c r="B568" s="16"/>
    </row>
    <row r="569" spans="1:2" ht="14.25">
      <c r="A569" s="5">
        <v>1235</v>
      </c>
      <c r="B569" s="16"/>
    </row>
    <row r="570" spans="1:2" ht="14.25">
      <c r="A570" s="5">
        <v>1236</v>
      </c>
      <c r="B570" s="16"/>
    </row>
    <row r="571" spans="1:2" ht="14.25">
      <c r="A571" s="5">
        <v>1237</v>
      </c>
      <c r="B571" s="16"/>
    </row>
    <row r="572" spans="1:2" ht="14.25">
      <c r="A572" s="5">
        <v>1238</v>
      </c>
      <c r="B572" s="16"/>
    </row>
    <row r="573" spans="1:2" ht="14.25">
      <c r="A573" s="5">
        <v>1239</v>
      </c>
      <c r="B573" s="16"/>
    </row>
    <row r="574" spans="1:2" ht="14.25">
      <c r="A574" s="5">
        <v>1240</v>
      </c>
      <c r="B574" s="16"/>
    </row>
    <row r="575" spans="1:2" ht="14.25">
      <c r="A575" s="5">
        <v>1241</v>
      </c>
      <c r="B575" s="16"/>
    </row>
    <row r="576" spans="1:2" ht="14.25">
      <c r="A576" s="5">
        <v>1242</v>
      </c>
      <c r="B576" s="16"/>
    </row>
    <row r="577" spans="1:2" ht="14.25">
      <c r="A577" s="5">
        <v>1243</v>
      </c>
      <c r="B577" s="16"/>
    </row>
    <row r="578" spans="1:2" ht="14.25">
      <c r="A578" s="5">
        <v>1244</v>
      </c>
      <c r="B578" s="16"/>
    </row>
    <row r="579" spans="1:2" ht="14.25">
      <c r="A579" s="5">
        <v>1245</v>
      </c>
      <c r="B579" s="16"/>
    </row>
    <row r="580" spans="1:2" ht="14.25">
      <c r="A580" s="5">
        <v>1246</v>
      </c>
      <c r="B580" s="16"/>
    </row>
    <row r="581" spans="1:2" ht="14.25">
      <c r="A581" s="5">
        <v>1247</v>
      </c>
      <c r="B581" s="16"/>
    </row>
    <row r="582" spans="1:2" ht="14.25">
      <c r="A582" s="5">
        <v>1248</v>
      </c>
      <c r="B582" s="16"/>
    </row>
    <row r="583" spans="1:2" ht="14.25">
      <c r="A583" s="5">
        <v>1249</v>
      </c>
      <c r="B583" s="16"/>
    </row>
    <row r="584" spans="1:2" ht="14.25">
      <c r="A584" s="5">
        <v>1250</v>
      </c>
      <c r="B584" s="16"/>
    </row>
    <row r="585" spans="1:2" ht="14.25">
      <c r="A585" s="5">
        <v>1251</v>
      </c>
      <c r="B585" s="16"/>
    </row>
    <row r="586" spans="1:2" ht="14.25">
      <c r="A586" s="5">
        <v>1252</v>
      </c>
      <c r="B586" s="16"/>
    </row>
    <row r="587" spans="1:2" ht="14.25">
      <c r="A587" s="5">
        <v>1253</v>
      </c>
      <c r="B587" s="16"/>
    </row>
    <row r="588" spans="1:2" ht="14.25">
      <c r="A588" s="5">
        <v>1254</v>
      </c>
      <c r="B588" s="16"/>
    </row>
    <row r="589" spans="1:2" ht="14.25">
      <c r="A589" s="5">
        <v>1255</v>
      </c>
      <c r="B589" s="16"/>
    </row>
    <row r="590" spans="1:2" ht="14.25">
      <c r="A590" s="5">
        <v>1256</v>
      </c>
      <c r="B590" s="16"/>
    </row>
    <row r="591" spans="1:2" ht="14.25">
      <c r="A591" s="5">
        <v>1257</v>
      </c>
      <c r="B591" s="16"/>
    </row>
    <row r="592" spans="1:2" ht="14.25">
      <c r="A592" s="5">
        <v>1258</v>
      </c>
      <c r="B592" s="16"/>
    </row>
    <row r="593" spans="1:2" ht="14.25">
      <c r="A593" s="5">
        <v>1259</v>
      </c>
      <c r="B593" s="16"/>
    </row>
    <row r="594" spans="1:2" ht="14.25">
      <c r="A594" s="5">
        <v>1260</v>
      </c>
      <c r="B594" s="16"/>
    </row>
    <row r="595" spans="1:2" ht="14.25">
      <c r="A595" s="5">
        <v>1261</v>
      </c>
      <c r="B595" s="16"/>
    </row>
    <row r="596" spans="1:2" ht="14.25">
      <c r="A596" s="5">
        <v>1262</v>
      </c>
      <c r="B596" s="16"/>
    </row>
    <row r="597" spans="1:2" ht="14.25">
      <c r="A597" s="5">
        <v>1263</v>
      </c>
      <c r="B597" s="16"/>
    </row>
    <row r="598" spans="1:2" ht="14.25">
      <c r="A598" s="5">
        <v>1264</v>
      </c>
      <c r="B598" s="16"/>
    </row>
    <row r="599" spans="1:2" ht="14.25">
      <c r="A599" s="5">
        <v>1265</v>
      </c>
      <c r="B599" s="16"/>
    </row>
    <row r="600" spans="1:2" ht="14.25">
      <c r="A600" s="5">
        <v>1266</v>
      </c>
      <c r="B600" s="16"/>
    </row>
    <row r="601" spans="1:2" ht="14.25">
      <c r="A601" s="5">
        <v>1267</v>
      </c>
      <c r="B601" s="16"/>
    </row>
    <row r="602" spans="1:2" ht="14.25">
      <c r="A602" s="5">
        <v>1268</v>
      </c>
      <c r="B602" s="16"/>
    </row>
    <row r="603" spans="1:2" ht="14.25">
      <c r="A603" s="5">
        <v>1269</v>
      </c>
      <c r="B603" s="16"/>
    </row>
    <row r="604" spans="1:2" ht="14.25">
      <c r="A604" s="5">
        <v>1270</v>
      </c>
      <c r="B604" s="16"/>
    </row>
    <row r="605" spans="1:2" ht="14.25">
      <c r="A605" s="5">
        <v>1271</v>
      </c>
      <c r="B605" s="16"/>
    </row>
    <row r="606" spans="1:2" ht="14.25">
      <c r="A606" s="5">
        <v>1272</v>
      </c>
      <c r="B606" s="16"/>
    </row>
    <row r="607" spans="1:2" ht="14.25">
      <c r="A607" s="5">
        <v>1273</v>
      </c>
      <c r="B607" s="16"/>
    </row>
    <row r="608" spans="1:2" ht="14.25">
      <c r="A608" s="5">
        <v>1274</v>
      </c>
      <c r="B608" s="16"/>
    </row>
    <row r="609" spans="1:2" ht="14.25">
      <c r="A609" s="5">
        <v>1275</v>
      </c>
      <c r="B609" s="16"/>
    </row>
    <row r="610" spans="1:2" ht="14.25">
      <c r="A610" s="5">
        <v>1276</v>
      </c>
      <c r="B610" s="16"/>
    </row>
    <row r="611" spans="1:2" ht="14.25">
      <c r="A611" s="5">
        <v>1277</v>
      </c>
      <c r="B611" s="16"/>
    </row>
    <row r="612" spans="1:2" ht="14.25">
      <c r="A612" s="5">
        <v>1278</v>
      </c>
      <c r="B612" s="16"/>
    </row>
    <row r="613" spans="1:2" ht="14.25">
      <c r="A613" s="5">
        <v>1279</v>
      </c>
      <c r="B613" s="16"/>
    </row>
    <row r="614" spans="1:2" ht="14.25">
      <c r="A614" s="5">
        <v>1280</v>
      </c>
      <c r="B614" s="16"/>
    </row>
    <row r="615" spans="1:2" ht="14.25">
      <c r="A615" s="5">
        <v>1281</v>
      </c>
      <c r="B615" s="16"/>
    </row>
    <row r="616" spans="1:2" ht="14.25">
      <c r="A616" s="5">
        <v>1282</v>
      </c>
      <c r="B616" s="16"/>
    </row>
    <row r="617" spans="1:2" ht="14.25">
      <c r="A617" s="5">
        <v>1283</v>
      </c>
      <c r="B617" s="16"/>
    </row>
    <row r="618" spans="1:2" ht="14.25">
      <c r="A618" s="5">
        <v>1284</v>
      </c>
      <c r="B618" s="16"/>
    </row>
    <row r="619" spans="1:2" ht="14.25">
      <c r="A619" s="5">
        <v>1285</v>
      </c>
      <c r="B619" s="16"/>
    </row>
    <row r="620" spans="1:2" ht="14.25">
      <c r="A620" s="5">
        <v>1286</v>
      </c>
      <c r="B620" s="16"/>
    </row>
    <row r="621" spans="1:2" ht="14.25">
      <c r="A621" s="5">
        <v>1287</v>
      </c>
      <c r="B621" s="16"/>
    </row>
    <row r="622" spans="1:2" ht="14.25">
      <c r="A622" s="5">
        <v>1288</v>
      </c>
      <c r="B622" s="16"/>
    </row>
    <row r="623" spans="1:2" ht="14.25">
      <c r="A623" s="5">
        <v>1289</v>
      </c>
      <c r="B623" s="16"/>
    </row>
    <row r="624" spans="1:2" ht="14.25">
      <c r="A624" s="5">
        <v>1290</v>
      </c>
      <c r="B624" s="16"/>
    </row>
    <row r="625" spans="1:2" ht="14.25">
      <c r="A625" s="5">
        <v>1291</v>
      </c>
      <c r="B625" s="16"/>
    </row>
    <row r="626" spans="1:2" ht="14.25">
      <c r="A626" s="5">
        <v>1292</v>
      </c>
      <c r="B626" s="16"/>
    </row>
    <row r="627" spans="1:2" ht="14.25">
      <c r="A627" s="5">
        <v>1293</v>
      </c>
      <c r="B627" s="16"/>
    </row>
    <row r="628" spans="1:2" ht="14.25">
      <c r="A628" s="5">
        <v>1294</v>
      </c>
      <c r="B628" s="16"/>
    </row>
    <row r="629" spans="1:2" ht="14.25">
      <c r="A629" s="5">
        <v>1295</v>
      </c>
      <c r="B629" s="16"/>
    </row>
    <row r="630" spans="1:2" ht="14.25">
      <c r="A630" s="5">
        <v>1296</v>
      </c>
      <c r="B630" s="16"/>
    </row>
    <row r="631" spans="1:2" ht="14.25">
      <c r="A631" s="5">
        <v>1297</v>
      </c>
      <c r="B631" s="16"/>
    </row>
    <row r="632" spans="1:2" ht="14.25">
      <c r="A632" s="5">
        <v>1298</v>
      </c>
      <c r="B632" s="16"/>
    </row>
    <row r="633" spans="1:2" ht="14.25">
      <c r="A633" s="5">
        <v>1299</v>
      </c>
      <c r="B633" s="16"/>
    </row>
    <row r="634" spans="1:2" ht="14.25">
      <c r="A634" s="5">
        <v>1300</v>
      </c>
      <c r="B634" s="16"/>
    </row>
    <row r="635" spans="1:2" ht="14.25">
      <c r="A635" s="5">
        <v>1301</v>
      </c>
      <c r="B635" s="16"/>
    </row>
    <row r="636" spans="1:2" ht="14.25">
      <c r="A636" s="5">
        <v>1302</v>
      </c>
      <c r="B636" s="16"/>
    </row>
    <row r="637" spans="1:2" ht="14.25">
      <c r="A637" s="5">
        <v>1303</v>
      </c>
      <c r="B637" s="16"/>
    </row>
    <row r="638" spans="1:2" ht="14.25">
      <c r="A638" s="5">
        <v>1304</v>
      </c>
      <c r="B638" s="16"/>
    </row>
    <row r="639" spans="1:2" ht="14.25">
      <c r="A639" s="5">
        <v>1305</v>
      </c>
      <c r="B639" s="16"/>
    </row>
    <row r="640" spans="1:2" ht="14.25">
      <c r="A640" s="5">
        <v>1306</v>
      </c>
      <c r="B640" s="16"/>
    </row>
    <row r="641" spans="1:2" ht="14.25">
      <c r="A641" s="5">
        <v>1307</v>
      </c>
      <c r="B641" s="16"/>
    </row>
    <row r="642" spans="1:2" ht="14.25">
      <c r="A642" s="5">
        <v>1308</v>
      </c>
      <c r="B642" s="16"/>
    </row>
    <row r="643" spans="1:2" ht="14.25">
      <c r="A643" s="5">
        <v>1309</v>
      </c>
      <c r="B643" s="16"/>
    </row>
    <row r="644" spans="1:2" ht="14.25">
      <c r="A644" s="5">
        <v>1310</v>
      </c>
      <c r="B644" s="16"/>
    </row>
    <row r="645" spans="1:2" ht="14.25">
      <c r="A645" s="5">
        <v>1311</v>
      </c>
      <c r="B645" s="16"/>
    </row>
    <row r="646" spans="1:2" ht="14.25">
      <c r="A646" s="5">
        <v>1312</v>
      </c>
      <c r="B646" s="16"/>
    </row>
    <row r="647" spans="1:2" ht="14.25">
      <c r="A647" s="5">
        <v>1313</v>
      </c>
      <c r="B647" s="16"/>
    </row>
    <row r="648" spans="1:2" ht="14.25">
      <c r="A648" s="5">
        <v>1314</v>
      </c>
      <c r="B648" s="16"/>
    </row>
    <row r="649" spans="1:2" ht="14.25">
      <c r="A649" s="5">
        <v>1315</v>
      </c>
      <c r="B649" s="16"/>
    </row>
    <row r="650" spans="1:2" ht="14.25">
      <c r="A650" s="5">
        <v>1316</v>
      </c>
      <c r="B650" s="16"/>
    </row>
    <row r="651" spans="1:2" ht="14.25">
      <c r="A651" s="5">
        <v>1317</v>
      </c>
      <c r="B651" s="16"/>
    </row>
    <row r="652" spans="1:2" ht="14.25">
      <c r="A652" s="5">
        <v>1318</v>
      </c>
      <c r="B652" s="16"/>
    </row>
    <row r="653" spans="1:2" ht="14.25">
      <c r="A653" s="5">
        <v>1319</v>
      </c>
      <c r="B653" s="16"/>
    </row>
    <row r="654" spans="1:2" ht="14.25">
      <c r="A654" s="5">
        <v>1320</v>
      </c>
      <c r="B654" s="16"/>
    </row>
    <row r="655" spans="1:2" ht="14.25">
      <c r="A655" s="5">
        <v>1321</v>
      </c>
      <c r="B655" s="16"/>
    </row>
    <row r="656" spans="1:2" ht="14.25">
      <c r="A656" s="5">
        <v>1322</v>
      </c>
      <c r="B656" s="16"/>
    </row>
    <row r="657" spans="1:2" ht="14.25">
      <c r="A657" s="5">
        <v>1323</v>
      </c>
      <c r="B657" s="16"/>
    </row>
    <row r="658" spans="1:2" ht="14.25">
      <c r="A658" s="5">
        <v>1324</v>
      </c>
      <c r="B658" s="16"/>
    </row>
    <row r="659" spans="1:2" ht="14.25">
      <c r="A659" s="5">
        <v>1325</v>
      </c>
      <c r="B659" s="16"/>
    </row>
    <row r="660" spans="1:2" ht="14.25">
      <c r="A660" s="5">
        <v>1326</v>
      </c>
      <c r="B660" s="16"/>
    </row>
    <row r="661" spans="1:2" ht="14.25">
      <c r="A661" s="5">
        <v>1327</v>
      </c>
      <c r="B661" s="16"/>
    </row>
    <row r="662" spans="1:2" ht="14.25">
      <c r="A662" s="5">
        <v>1328</v>
      </c>
      <c r="B662" s="16"/>
    </row>
    <row r="663" spans="1:2" ht="14.25">
      <c r="A663" s="5">
        <v>1329</v>
      </c>
      <c r="B663" s="16"/>
    </row>
    <row r="664" spans="1:2" ht="14.25">
      <c r="A664" s="5">
        <v>1330</v>
      </c>
      <c r="B664" s="16"/>
    </row>
    <row r="665" spans="1:2" ht="14.25">
      <c r="A665" s="5">
        <v>1331</v>
      </c>
      <c r="B665" s="16"/>
    </row>
    <row r="666" spans="1:2" ht="14.25">
      <c r="A666" s="5">
        <v>1332</v>
      </c>
      <c r="B666" s="16"/>
    </row>
    <row r="667" spans="1:2" ht="14.25">
      <c r="A667" s="5">
        <v>1333</v>
      </c>
      <c r="B667" s="16"/>
    </row>
    <row r="668" spans="1:2" ht="14.25">
      <c r="A668" s="5">
        <v>1334</v>
      </c>
      <c r="B668" s="16"/>
    </row>
    <row r="669" spans="1:2" ht="14.25">
      <c r="A669" s="5">
        <v>1335</v>
      </c>
      <c r="B669" s="16"/>
    </row>
    <row r="670" spans="1:2" ht="14.25">
      <c r="A670" s="5">
        <v>1336</v>
      </c>
      <c r="B670" s="16"/>
    </row>
    <row r="671" spans="1:2" ht="14.25">
      <c r="A671" s="5">
        <v>1337</v>
      </c>
      <c r="B671" s="16"/>
    </row>
    <row r="672" spans="1:2" ht="14.25">
      <c r="A672" s="5">
        <v>1338</v>
      </c>
      <c r="B672" s="16"/>
    </row>
    <row r="673" spans="1:2" ht="14.25">
      <c r="A673" s="5">
        <v>1339</v>
      </c>
      <c r="B673" s="16"/>
    </row>
    <row r="674" spans="1:2" ht="14.25">
      <c r="A674" s="5">
        <v>1340</v>
      </c>
      <c r="B674" s="16"/>
    </row>
    <row r="675" spans="1:2" ht="14.25">
      <c r="A675" s="5">
        <v>1341</v>
      </c>
      <c r="B675" s="16"/>
    </row>
    <row r="676" spans="1:2" ht="14.25">
      <c r="A676" s="5">
        <v>1342</v>
      </c>
      <c r="B676" s="16"/>
    </row>
    <row r="677" spans="1:2" ht="14.25">
      <c r="A677" s="5">
        <v>1343</v>
      </c>
      <c r="B677" s="16"/>
    </row>
    <row r="678" spans="1:2" ht="14.25">
      <c r="A678" s="5">
        <v>1344</v>
      </c>
      <c r="B678" s="16"/>
    </row>
    <row r="679" spans="1:2" ht="14.25">
      <c r="A679" s="5">
        <v>1345</v>
      </c>
      <c r="B679" s="16"/>
    </row>
    <row r="680" spans="1:2" ht="14.25">
      <c r="A680" s="5">
        <v>1346</v>
      </c>
      <c r="B680" s="16"/>
    </row>
    <row r="681" spans="1:2" ht="14.25">
      <c r="A681" s="5">
        <v>1347</v>
      </c>
      <c r="B681" s="16"/>
    </row>
    <row r="682" spans="1:2" ht="14.25">
      <c r="A682" s="5">
        <v>1348</v>
      </c>
      <c r="B682" s="16"/>
    </row>
    <row r="683" spans="1:2" ht="14.25">
      <c r="A683" s="5">
        <v>1349</v>
      </c>
      <c r="B683" s="16"/>
    </row>
    <row r="684" spans="1:2" ht="14.25">
      <c r="A684" s="5">
        <v>1350</v>
      </c>
      <c r="B684" s="16"/>
    </row>
    <row r="685" spans="1:2" ht="14.25">
      <c r="A685" s="5">
        <v>1351</v>
      </c>
      <c r="B685" s="16"/>
    </row>
    <row r="686" spans="1:2" ht="14.25">
      <c r="A686" s="5">
        <v>1352</v>
      </c>
      <c r="B686" s="16"/>
    </row>
    <row r="687" spans="1:2" ht="14.25">
      <c r="A687" s="5">
        <v>1353</v>
      </c>
      <c r="B687" s="16"/>
    </row>
    <row r="688" spans="1:2" ht="14.25">
      <c r="A688" s="5">
        <v>1354</v>
      </c>
      <c r="B688" s="16"/>
    </row>
    <row r="689" spans="1:2" ht="14.25">
      <c r="A689" s="5">
        <v>1355</v>
      </c>
      <c r="B689" s="16"/>
    </row>
    <row r="690" spans="1:2" ht="14.25">
      <c r="A690" s="5">
        <v>1356</v>
      </c>
      <c r="B690" s="16"/>
    </row>
    <row r="691" spans="1:2" ht="14.25">
      <c r="A691" s="5">
        <v>1357</v>
      </c>
      <c r="B691" s="16"/>
    </row>
    <row r="692" spans="1:2" ht="14.25">
      <c r="A692" s="5">
        <v>1358</v>
      </c>
      <c r="B692" s="16"/>
    </row>
    <row r="693" spans="1:2" ht="14.25">
      <c r="A693" s="5">
        <v>1359</v>
      </c>
      <c r="B693" s="16"/>
    </row>
    <row r="694" spans="1:2" ht="14.25">
      <c r="A694" s="5">
        <v>1360</v>
      </c>
      <c r="B694" s="16"/>
    </row>
    <row r="695" spans="1:2" ht="14.25">
      <c r="A695" s="5">
        <v>1361</v>
      </c>
      <c r="B695" s="16"/>
    </row>
    <row r="696" spans="1:2" ht="14.25">
      <c r="A696" s="5">
        <v>1362</v>
      </c>
      <c r="B696" s="16"/>
    </row>
    <row r="697" spans="1:2" ht="14.25">
      <c r="A697" s="5">
        <v>1363</v>
      </c>
      <c r="B697" s="16"/>
    </row>
    <row r="698" spans="1:2" ht="14.25">
      <c r="A698" s="5">
        <v>1364</v>
      </c>
      <c r="B698" s="16"/>
    </row>
    <row r="699" spans="1:2" ht="14.25">
      <c r="A699" s="5">
        <v>1365</v>
      </c>
      <c r="B699" s="16"/>
    </row>
    <row r="700" spans="1:2" ht="14.25">
      <c r="A700" s="5">
        <v>1366</v>
      </c>
      <c r="B700" s="16"/>
    </row>
    <row r="701" spans="1:2" ht="14.25">
      <c r="A701" s="5">
        <v>1367</v>
      </c>
      <c r="B701" s="16"/>
    </row>
    <row r="702" spans="1:2" ht="14.25">
      <c r="A702" s="5">
        <v>1368</v>
      </c>
      <c r="B702" s="16"/>
    </row>
    <row r="703" spans="1:2" ht="14.25">
      <c r="A703" s="5">
        <v>1369</v>
      </c>
      <c r="B703" s="16"/>
    </row>
    <row r="704" spans="1:2" ht="14.25">
      <c r="A704" s="5">
        <v>1370</v>
      </c>
      <c r="B704" s="16"/>
    </row>
    <row r="705" spans="1:2" ht="14.25">
      <c r="A705" s="5">
        <v>1371</v>
      </c>
      <c r="B705" s="16"/>
    </row>
    <row r="706" spans="1:2" ht="14.25">
      <c r="A706" s="5">
        <v>1372</v>
      </c>
      <c r="B706" s="16"/>
    </row>
    <row r="707" spans="1:2" ht="14.25">
      <c r="A707" s="5">
        <v>1373</v>
      </c>
      <c r="B707" s="16"/>
    </row>
    <row r="708" spans="1:2" ht="14.25">
      <c r="A708" s="5">
        <v>1374</v>
      </c>
      <c r="B708" s="16"/>
    </row>
    <row r="709" spans="1:2" ht="14.25">
      <c r="A709" s="5">
        <v>1375</v>
      </c>
      <c r="B709" s="16"/>
    </row>
    <row r="710" spans="1:2" ht="14.25">
      <c r="A710" s="5">
        <v>1376</v>
      </c>
      <c r="B710" s="16"/>
    </row>
    <row r="711" spans="1:2" ht="14.25">
      <c r="A711" s="5">
        <v>1377</v>
      </c>
      <c r="B711" s="16"/>
    </row>
    <row r="712" spans="1:2" ht="14.25">
      <c r="A712" s="5">
        <v>1378</v>
      </c>
      <c r="B712" s="16"/>
    </row>
    <row r="713" spans="1:2" ht="14.25">
      <c r="A713" s="5">
        <v>1379</v>
      </c>
      <c r="B713" s="16"/>
    </row>
    <row r="714" spans="1:2" ht="14.25">
      <c r="A714" s="5">
        <v>1380</v>
      </c>
      <c r="B714" s="16"/>
    </row>
    <row r="715" spans="1:2" ht="14.25">
      <c r="A715" s="5">
        <v>1381</v>
      </c>
      <c r="B715" s="16"/>
    </row>
    <row r="716" spans="1:2" ht="14.25">
      <c r="A716" s="5">
        <v>1382</v>
      </c>
      <c r="B716" s="16"/>
    </row>
    <row r="717" spans="1:2" ht="14.25">
      <c r="A717" s="5">
        <v>1383</v>
      </c>
      <c r="B717" s="17"/>
    </row>
    <row r="718" spans="1:2" ht="14.25">
      <c r="A718" s="5">
        <v>1384</v>
      </c>
      <c r="B718" s="16"/>
    </row>
    <row r="719" spans="1:2" ht="14.25">
      <c r="A719" s="5">
        <v>1385</v>
      </c>
      <c r="B719" s="16"/>
    </row>
    <row r="720" spans="1:2" ht="14.25">
      <c r="A720" s="5">
        <v>1386</v>
      </c>
      <c r="B720" s="16"/>
    </row>
    <row r="721" spans="1:2" ht="14.25">
      <c r="A721" s="5">
        <v>1387</v>
      </c>
      <c r="B721" s="16"/>
    </row>
    <row r="722" spans="1:2" ht="14.25">
      <c r="A722" s="5">
        <v>1388</v>
      </c>
      <c r="B722" s="16"/>
    </row>
    <row r="723" spans="1:2" ht="14.25">
      <c r="A723" s="5">
        <v>1389</v>
      </c>
      <c r="B723" s="16"/>
    </row>
    <row r="724" spans="1:2" ht="14.25">
      <c r="A724" s="5">
        <v>1390</v>
      </c>
      <c r="B724" s="16"/>
    </row>
    <row r="725" spans="1:2" ht="14.25">
      <c r="A725" s="5">
        <v>1391</v>
      </c>
      <c r="B725" s="16"/>
    </row>
    <row r="726" spans="1:2" ht="14.25">
      <c r="A726" s="5">
        <v>1392</v>
      </c>
      <c r="B726" s="16"/>
    </row>
    <row r="727" spans="1:2" ht="14.25">
      <c r="A727" s="5">
        <v>1393</v>
      </c>
      <c r="B727" s="16"/>
    </row>
    <row r="728" spans="1:2" ht="14.25">
      <c r="A728" s="5">
        <v>1394</v>
      </c>
      <c r="B728" s="16"/>
    </row>
    <row r="729" spans="1:2" ht="14.25">
      <c r="A729" s="5">
        <v>1395</v>
      </c>
      <c r="B729" s="16"/>
    </row>
    <row r="730" spans="1:2" ht="14.25">
      <c r="A730" s="5">
        <v>1396</v>
      </c>
      <c r="B730" s="16"/>
    </row>
    <row r="731" spans="1:2" ht="14.25">
      <c r="A731" s="5">
        <v>1397</v>
      </c>
      <c r="B731" s="16"/>
    </row>
    <row r="732" spans="1:2" ht="14.25">
      <c r="A732" s="5">
        <v>1398</v>
      </c>
      <c r="B732" s="16"/>
    </row>
    <row r="733" spans="1:2" ht="14.25">
      <c r="A733" s="5">
        <v>1399</v>
      </c>
      <c r="B733" s="16"/>
    </row>
    <row r="734" spans="1:2" ht="14.25">
      <c r="A734" s="5">
        <v>1400</v>
      </c>
      <c r="B734" s="16"/>
    </row>
    <row r="735" spans="1:2" ht="14.25">
      <c r="A735" s="5">
        <v>1401</v>
      </c>
      <c r="B735" s="16"/>
    </row>
    <row r="736" spans="1:2" ht="14.25">
      <c r="A736" s="5">
        <v>1402</v>
      </c>
      <c r="B736" s="16"/>
    </row>
    <row r="737" spans="1:2" ht="14.25">
      <c r="A737" s="5">
        <v>1403</v>
      </c>
      <c r="B737" s="16"/>
    </row>
    <row r="738" spans="1:2" ht="14.25">
      <c r="A738" s="5">
        <v>1404</v>
      </c>
      <c r="B738" s="16"/>
    </row>
    <row r="739" spans="1:2" ht="14.25">
      <c r="A739" s="5">
        <v>1405</v>
      </c>
      <c r="B739" s="16"/>
    </row>
    <row r="740" spans="1:2" ht="14.25">
      <c r="A740" s="5">
        <v>1406</v>
      </c>
      <c r="B740" s="16"/>
    </row>
    <row r="741" spans="1:2" ht="14.25">
      <c r="A741" s="5">
        <v>1407</v>
      </c>
      <c r="B741" s="16"/>
    </row>
    <row r="742" spans="1:2" ht="14.25">
      <c r="A742" s="5">
        <v>1408</v>
      </c>
      <c r="B742" s="16"/>
    </row>
    <row r="743" spans="1:2" ht="14.25">
      <c r="A743" s="5">
        <v>1409</v>
      </c>
      <c r="B743" s="16"/>
    </row>
    <row r="744" spans="1:2" ht="14.25">
      <c r="A744" s="5">
        <v>1410</v>
      </c>
      <c r="B744" s="16"/>
    </row>
    <row r="745" spans="1:2" ht="14.25">
      <c r="A745" s="5">
        <v>1411</v>
      </c>
      <c r="B745" s="16"/>
    </row>
    <row r="746" spans="1:2" ht="14.25">
      <c r="A746" s="5">
        <v>1412</v>
      </c>
      <c r="B746" s="16"/>
    </row>
    <row r="747" spans="1:2" ht="14.25">
      <c r="A747" s="5">
        <v>1413</v>
      </c>
      <c r="B747" s="16"/>
    </row>
    <row r="748" spans="1:2" ht="14.25">
      <c r="A748" s="5">
        <v>1414</v>
      </c>
      <c r="B748" s="16"/>
    </row>
    <row r="749" spans="1:2" ht="14.25">
      <c r="A749" s="5">
        <v>1415</v>
      </c>
      <c r="B749" s="16"/>
    </row>
    <row r="750" spans="1:2" ht="14.25">
      <c r="A750" s="5">
        <v>1416</v>
      </c>
      <c r="B750" s="16"/>
    </row>
    <row r="751" spans="1:2" ht="14.25">
      <c r="A751" s="5">
        <v>1417</v>
      </c>
      <c r="B751" s="16"/>
    </row>
    <row r="752" spans="1:2" ht="14.25">
      <c r="A752" s="5">
        <v>1418</v>
      </c>
      <c r="B752" s="16"/>
    </row>
    <row r="753" spans="1:2" ht="14.25">
      <c r="A753" s="5">
        <v>1419</v>
      </c>
      <c r="B753" s="16"/>
    </row>
    <row r="754" spans="1:2" ht="14.25">
      <c r="A754" s="5">
        <v>1420</v>
      </c>
      <c r="B754" s="16"/>
    </row>
    <row r="755" spans="1:2" ht="14.25">
      <c r="A755" s="5">
        <v>1421</v>
      </c>
      <c r="B755" s="16"/>
    </row>
    <row r="756" spans="1:2" ht="14.25">
      <c r="A756" s="5">
        <v>1422</v>
      </c>
      <c r="B756" s="16"/>
    </row>
    <row r="757" spans="1:2" ht="14.25">
      <c r="A757" s="5">
        <v>1423</v>
      </c>
      <c r="B757" s="16"/>
    </row>
    <row r="758" spans="1:2" ht="14.25">
      <c r="A758" s="5">
        <v>1424</v>
      </c>
      <c r="B758" s="16"/>
    </row>
    <row r="759" spans="1:2" ht="14.25">
      <c r="A759" s="5">
        <v>1425</v>
      </c>
      <c r="B759" s="16"/>
    </row>
    <row r="760" spans="1:2" ht="14.25">
      <c r="A760" s="5">
        <v>1426</v>
      </c>
      <c r="B760" s="16"/>
    </row>
    <row r="761" spans="1:2" ht="14.25">
      <c r="A761" s="5">
        <v>1427</v>
      </c>
      <c r="B761" s="16"/>
    </row>
    <row r="762" spans="1:2" ht="14.25">
      <c r="A762" s="5">
        <v>1428</v>
      </c>
      <c r="B762" s="16"/>
    </row>
    <row r="763" spans="1:2" ht="14.25">
      <c r="A763" s="5">
        <v>1429</v>
      </c>
      <c r="B763" s="16"/>
    </row>
    <row r="764" spans="1:2" ht="14.25">
      <c r="A764" s="5">
        <v>1430</v>
      </c>
      <c r="B764" s="16"/>
    </row>
    <row r="765" spans="1:2" ht="14.25">
      <c r="A765" s="5">
        <v>1431</v>
      </c>
      <c r="B765" s="16"/>
    </row>
    <row r="766" spans="1:2" ht="14.25">
      <c r="A766" s="5">
        <v>1432</v>
      </c>
      <c r="B766" s="16"/>
    </row>
    <row r="767" spans="1:2" ht="14.25">
      <c r="A767" s="5">
        <v>1433</v>
      </c>
      <c r="B767" s="16"/>
    </row>
    <row r="768" spans="1:2" ht="14.25">
      <c r="A768" s="5">
        <v>1434</v>
      </c>
      <c r="B768" s="16"/>
    </row>
    <row r="769" spans="1:2" ht="14.25">
      <c r="A769" s="5">
        <v>1435</v>
      </c>
      <c r="B769" s="16"/>
    </row>
    <row r="770" spans="1:2" ht="14.25">
      <c r="A770" s="5">
        <v>1436</v>
      </c>
      <c r="B770" s="16"/>
    </row>
    <row r="771" spans="1:2" ht="14.25">
      <c r="A771" s="5">
        <v>1437</v>
      </c>
      <c r="B771" s="16"/>
    </row>
    <row r="772" spans="1:2" ht="14.25">
      <c r="A772" s="5">
        <v>1438</v>
      </c>
      <c r="B772" s="16"/>
    </row>
    <row r="773" spans="1:2" ht="14.25">
      <c r="A773" s="5">
        <v>1439</v>
      </c>
      <c r="B773" s="16"/>
    </row>
    <row r="774" spans="1:2" ht="14.25">
      <c r="A774" s="5">
        <v>1440</v>
      </c>
      <c r="B774" s="16"/>
    </row>
    <row r="775" spans="1:2" ht="14.25">
      <c r="A775" s="5">
        <v>1441</v>
      </c>
      <c r="B775" s="16"/>
    </row>
    <row r="776" spans="1:2" ht="14.25">
      <c r="A776" s="5">
        <v>1442</v>
      </c>
      <c r="B776" s="16"/>
    </row>
    <row r="777" spans="1:2" ht="14.25">
      <c r="A777" s="5">
        <v>1443</v>
      </c>
      <c r="B777" s="16"/>
    </row>
    <row r="778" spans="1:2" ht="14.25">
      <c r="A778" s="5">
        <v>1444</v>
      </c>
      <c r="B778" s="16"/>
    </row>
    <row r="779" spans="1:2" ht="14.25">
      <c r="A779" s="5">
        <v>1445</v>
      </c>
      <c r="B779" s="16"/>
    </row>
    <row r="780" spans="1:2" ht="14.25">
      <c r="A780" s="5">
        <v>1446</v>
      </c>
      <c r="B780" s="16"/>
    </row>
    <row r="781" spans="1:2" ht="14.25">
      <c r="A781" s="5">
        <v>1447</v>
      </c>
      <c r="B781" s="16"/>
    </row>
    <row r="782" spans="1:2" ht="14.25">
      <c r="A782" s="5">
        <v>1448</v>
      </c>
      <c r="B782" s="16"/>
    </row>
    <row r="783" spans="1:2" ht="14.25">
      <c r="A783" s="5">
        <v>1449</v>
      </c>
      <c r="B783" s="16"/>
    </row>
    <row r="784" spans="1:2" ht="14.25">
      <c r="A784" s="5">
        <v>1450</v>
      </c>
      <c r="B784" s="16"/>
    </row>
    <row r="785" spans="1:2" ht="14.25">
      <c r="A785" s="5">
        <v>1451</v>
      </c>
      <c r="B785" s="16"/>
    </row>
    <row r="786" spans="1:2" ht="14.25">
      <c r="A786" s="5">
        <v>1452</v>
      </c>
      <c r="B786" s="16"/>
    </row>
    <row r="787" spans="1:2" ht="14.25">
      <c r="A787" s="5">
        <v>1453</v>
      </c>
      <c r="B787" s="16"/>
    </row>
    <row r="788" spans="1:2" ht="14.25">
      <c r="A788" s="5">
        <v>1454</v>
      </c>
      <c r="B788" s="16"/>
    </row>
    <row r="789" spans="1:2" ht="14.25">
      <c r="A789" s="5">
        <v>1455</v>
      </c>
      <c r="B789" s="16"/>
    </row>
    <row r="790" spans="1:2" ht="14.25">
      <c r="A790" s="5">
        <v>1456</v>
      </c>
      <c r="B790" s="16"/>
    </row>
    <row r="791" spans="1:2" ht="14.25">
      <c r="A791" s="5">
        <v>1457</v>
      </c>
      <c r="B791" s="16"/>
    </row>
    <row r="792" spans="1:2" ht="14.25">
      <c r="A792" s="5">
        <v>1458</v>
      </c>
      <c r="B792" s="16"/>
    </row>
    <row r="793" spans="1:2" ht="14.25">
      <c r="A793" s="5">
        <v>1459</v>
      </c>
      <c r="B793" s="16"/>
    </row>
    <row r="794" spans="1:2" ht="14.25">
      <c r="A794" s="5">
        <v>1460</v>
      </c>
      <c r="B794" s="16"/>
    </row>
    <row r="795" spans="1:2" ht="14.25">
      <c r="A795" s="5">
        <v>1461</v>
      </c>
      <c r="B795" s="16"/>
    </row>
    <row r="796" spans="1:2" ht="14.25">
      <c r="A796" s="5">
        <v>1462</v>
      </c>
      <c r="B796" s="16"/>
    </row>
    <row r="797" spans="1:2" ht="14.25">
      <c r="A797" s="5">
        <v>1463</v>
      </c>
      <c r="B797" s="16"/>
    </row>
    <row r="798" spans="1:2" ht="14.25">
      <c r="A798" s="5">
        <v>1464</v>
      </c>
      <c r="B798" s="16"/>
    </row>
    <row r="799" spans="1:2" ht="14.25">
      <c r="A799" s="5">
        <v>1465</v>
      </c>
      <c r="B799" s="16"/>
    </row>
    <row r="800" spans="1:2" ht="14.25">
      <c r="A800" s="5">
        <v>1466</v>
      </c>
      <c r="B800" s="16"/>
    </row>
    <row r="801" spans="1:2" ht="14.25">
      <c r="A801" s="5">
        <v>1467</v>
      </c>
      <c r="B801" s="16"/>
    </row>
    <row r="802" spans="1:2" ht="14.25">
      <c r="A802" s="5">
        <v>1468</v>
      </c>
      <c r="B802" s="16"/>
    </row>
    <row r="803" spans="1:2" ht="14.25">
      <c r="A803" s="5">
        <v>1469</v>
      </c>
      <c r="B803" s="16"/>
    </row>
    <row r="804" spans="1:2" ht="14.25">
      <c r="A804" s="5">
        <v>1470</v>
      </c>
      <c r="B804" s="16"/>
    </row>
    <row r="805" spans="1:2" ht="14.25">
      <c r="A805" s="5">
        <v>1471</v>
      </c>
      <c r="B805" s="16"/>
    </row>
    <row r="806" spans="1:2" ht="14.25">
      <c r="A806" s="5">
        <v>1472</v>
      </c>
      <c r="B806" s="16"/>
    </row>
    <row r="807" spans="1:2" ht="14.25">
      <c r="A807" s="5">
        <v>1473</v>
      </c>
      <c r="B807" s="16"/>
    </row>
    <row r="808" spans="1:2" ht="14.25">
      <c r="A808" s="5">
        <v>1474</v>
      </c>
      <c r="B808" s="16"/>
    </row>
    <row r="809" spans="1:2" ht="14.25">
      <c r="A809" s="5">
        <v>1475</v>
      </c>
      <c r="B809" s="16"/>
    </row>
    <row r="810" spans="1:2" ht="14.25">
      <c r="A810" s="5">
        <v>1476</v>
      </c>
      <c r="B810" s="16"/>
    </row>
    <row r="811" spans="1:2" ht="14.25">
      <c r="A811" s="5">
        <v>1477</v>
      </c>
      <c r="B811" s="16"/>
    </row>
    <row r="812" spans="1:2" ht="14.25">
      <c r="A812" s="5">
        <v>1478</v>
      </c>
      <c r="B812" s="16"/>
    </row>
    <row r="813" spans="1:2" ht="14.25">
      <c r="A813" s="5">
        <v>1479</v>
      </c>
      <c r="B813" s="16"/>
    </row>
    <row r="814" spans="1:2" ht="14.25">
      <c r="A814" s="5">
        <v>1480</v>
      </c>
      <c r="B814" s="16"/>
    </row>
    <row r="815" spans="1:2" ht="14.25">
      <c r="A815" s="5">
        <v>1481</v>
      </c>
      <c r="B815" s="16"/>
    </row>
    <row r="816" spans="1:2" ht="14.25">
      <c r="A816" s="5">
        <v>1482</v>
      </c>
      <c r="B816" s="16"/>
    </row>
    <row r="817" spans="1:2" ht="14.25">
      <c r="A817" s="5">
        <v>1483</v>
      </c>
      <c r="B817" s="16"/>
    </row>
    <row r="818" spans="1:2" ht="14.25">
      <c r="A818" s="5">
        <v>1484</v>
      </c>
      <c r="B818" s="16"/>
    </row>
    <row r="819" spans="1:2" ht="14.25">
      <c r="A819" s="5">
        <v>1485</v>
      </c>
      <c r="B819" s="16"/>
    </row>
    <row r="820" spans="1:2" ht="14.25">
      <c r="A820" s="5">
        <v>1486</v>
      </c>
      <c r="B820" s="16"/>
    </row>
    <row r="821" spans="1:2" ht="14.25">
      <c r="A821" s="5">
        <v>1487</v>
      </c>
      <c r="B821" s="16"/>
    </row>
    <row r="822" spans="1:2" ht="14.25">
      <c r="A822" s="5">
        <v>1488</v>
      </c>
      <c r="B822" s="16"/>
    </row>
    <row r="823" spans="1:2" ht="14.25">
      <c r="A823" s="5">
        <v>1489</v>
      </c>
      <c r="B823" s="16"/>
    </row>
    <row r="824" spans="1:2" ht="14.25">
      <c r="A824" s="5">
        <v>1490</v>
      </c>
      <c r="B824" s="16"/>
    </row>
    <row r="825" spans="1:2" ht="14.25">
      <c r="A825" s="5">
        <v>1491</v>
      </c>
      <c r="B825" s="16"/>
    </row>
    <row r="826" spans="1:2" ht="14.25">
      <c r="A826" s="5">
        <v>1492</v>
      </c>
      <c r="B826" s="16"/>
    </row>
    <row r="827" spans="1:2" ht="14.25">
      <c r="A827" s="5">
        <v>1493</v>
      </c>
      <c r="B827" s="16"/>
    </row>
    <row r="828" spans="1:2" ht="14.25">
      <c r="A828" s="5">
        <v>1494</v>
      </c>
      <c r="B828" s="16"/>
    </row>
    <row r="829" spans="1:2" ht="14.25">
      <c r="A829" s="5">
        <v>1495</v>
      </c>
      <c r="B829" s="16"/>
    </row>
    <row r="830" spans="1:2" ht="14.25">
      <c r="A830" s="5">
        <v>1496</v>
      </c>
      <c r="B830" s="16"/>
    </row>
    <row r="831" spans="1:2" ht="14.25">
      <c r="A831" s="5">
        <v>1497</v>
      </c>
      <c r="B831" s="16"/>
    </row>
    <row r="832" spans="1:2" ht="14.25">
      <c r="A832" s="5">
        <v>1498</v>
      </c>
      <c r="B832" s="16"/>
    </row>
    <row r="833" spans="1:2" ht="14.25">
      <c r="A833" s="5">
        <v>1499</v>
      </c>
      <c r="B833" s="16"/>
    </row>
    <row r="834" spans="1:2" ht="14.25">
      <c r="A834" s="5">
        <v>1500</v>
      </c>
      <c r="B834" s="16"/>
    </row>
    <row r="835" spans="1:2" ht="14.25">
      <c r="A835" s="5">
        <v>1501</v>
      </c>
      <c r="B835" s="16"/>
    </row>
    <row r="836" spans="1:2" ht="14.25">
      <c r="A836" s="5">
        <v>1502</v>
      </c>
      <c r="B836" s="16"/>
    </row>
    <row r="837" spans="1:2" ht="14.25">
      <c r="A837" s="5">
        <v>1503</v>
      </c>
      <c r="B837" s="16"/>
    </row>
    <row r="838" spans="1:2" ht="14.25">
      <c r="A838" s="5">
        <v>1504</v>
      </c>
      <c r="B838" s="16"/>
    </row>
    <row r="839" spans="1:2" ht="14.25">
      <c r="A839" s="5">
        <v>1505</v>
      </c>
      <c r="B839" s="16"/>
    </row>
    <row r="840" spans="1:2" ht="14.25">
      <c r="A840" s="5">
        <v>1506</v>
      </c>
      <c r="B840" s="16"/>
    </row>
    <row r="841" spans="1:2" ht="14.25">
      <c r="A841" s="5">
        <v>1507</v>
      </c>
      <c r="B841" s="16"/>
    </row>
    <row r="842" spans="1:2" ht="14.25">
      <c r="A842" s="5">
        <v>1508</v>
      </c>
      <c r="B842" s="16"/>
    </row>
    <row r="843" spans="1:2" ht="14.25">
      <c r="A843" s="5">
        <v>1509</v>
      </c>
      <c r="B843" s="16"/>
    </row>
    <row r="844" spans="1:2" ht="14.25">
      <c r="A844" s="5">
        <v>1510</v>
      </c>
      <c r="B844" s="16"/>
    </row>
    <row r="845" spans="1:2" ht="14.25">
      <c r="A845" s="5">
        <v>1511</v>
      </c>
      <c r="B845" s="16"/>
    </row>
    <row r="846" spans="1:2" ht="14.25">
      <c r="A846" s="5">
        <v>1512</v>
      </c>
      <c r="B846" s="16"/>
    </row>
    <row r="847" spans="1:2" ht="14.25">
      <c r="A847" s="5">
        <v>1513</v>
      </c>
      <c r="B847" s="16"/>
    </row>
    <row r="848" spans="1:2" ht="14.25">
      <c r="A848" s="5">
        <v>1514</v>
      </c>
      <c r="B848" s="16"/>
    </row>
    <row r="849" spans="1:2" ht="14.25">
      <c r="A849" s="5">
        <v>1515</v>
      </c>
      <c r="B849" s="16"/>
    </row>
    <row r="850" spans="1:2" ht="14.25">
      <c r="A850" s="5">
        <v>1516</v>
      </c>
      <c r="B850" s="16"/>
    </row>
    <row r="851" spans="1:2" ht="14.25">
      <c r="A851" s="5">
        <v>1517</v>
      </c>
      <c r="B851" s="16"/>
    </row>
    <row r="852" spans="1:2" ht="14.25">
      <c r="A852" s="5">
        <v>1518</v>
      </c>
      <c r="B852" s="16"/>
    </row>
    <row r="853" spans="1:2" ht="14.25">
      <c r="A853" s="5">
        <v>1519</v>
      </c>
      <c r="B853" s="16"/>
    </row>
    <row r="854" spans="1:2" ht="14.25">
      <c r="A854" s="5">
        <v>1520</v>
      </c>
      <c r="B854" s="16"/>
    </row>
    <row r="855" spans="1:2" ht="14.25">
      <c r="A855" s="5">
        <v>1521</v>
      </c>
      <c r="B855" s="16"/>
    </row>
    <row r="856" spans="1:2" ht="14.25">
      <c r="A856" s="5">
        <v>1522</v>
      </c>
      <c r="B856" s="16"/>
    </row>
    <row r="857" spans="1:2" ht="14.25">
      <c r="A857" s="5">
        <v>1523</v>
      </c>
      <c r="B857" s="16"/>
    </row>
    <row r="858" spans="1:2" ht="14.25">
      <c r="A858" s="5">
        <v>1524</v>
      </c>
      <c r="B858" s="16"/>
    </row>
    <row r="859" spans="1:2" ht="14.25">
      <c r="A859" s="5">
        <v>1525</v>
      </c>
      <c r="B859" s="16"/>
    </row>
    <row r="860" spans="1:2" ht="14.25">
      <c r="A860" s="5">
        <v>1526</v>
      </c>
      <c r="B860" s="16"/>
    </row>
    <row r="861" spans="1:2" ht="14.25">
      <c r="A861" s="5">
        <v>1527</v>
      </c>
      <c r="B861" s="16"/>
    </row>
    <row r="862" spans="1:2" ht="14.25">
      <c r="A862" s="5">
        <v>1528</v>
      </c>
      <c r="B862" s="16"/>
    </row>
    <row r="863" spans="1:2" ht="14.25">
      <c r="A863" s="5">
        <v>1529</v>
      </c>
      <c r="B863" s="16"/>
    </row>
    <row r="864" spans="1:2" ht="14.25">
      <c r="A864" s="5">
        <v>1530</v>
      </c>
      <c r="B864" s="16"/>
    </row>
    <row r="865" spans="1:2" ht="14.25">
      <c r="A865" s="5">
        <v>1531</v>
      </c>
      <c r="B865" s="16"/>
    </row>
    <row r="866" spans="1:2" ht="14.25">
      <c r="A866" s="5">
        <v>1532</v>
      </c>
      <c r="B866" s="16"/>
    </row>
    <row r="867" spans="1:2" ht="14.25">
      <c r="A867" s="5">
        <v>1533</v>
      </c>
      <c r="B867" s="16"/>
    </row>
    <row r="868" spans="1:2" ht="14.25">
      <c r="A868" s="5">
        <v>1534</v>
      </c>
      <c r="B868" s="16"/>
    </row>
    <row r="869" spans="1:2" ht="14.25">
      <c r="A869" s="5">
        <v>1535</v>
      </c>
      <c r="B869" s="16"/>
    </row>
    <row r="870" spans="1:2" ht="14.25">
      <c r="A870" s="5">
        <v>1536</v>
      </c>
      <c r="B870" s="16"/>
    </row>
    <row r="871" spans="1:2" ht="14.25">
      <c r="A871" s="5">
        <v>1537</v>
      </c>
      <c r="B871" s="16"/>
    </row>
    <row r="872" spans="1:2" ht="14.25">
      <c r="A872" s="5">
        <v>1538</v>
      </c>
      <c r="B872" s="16"/>
    </row>
    <row r="873" spans="1:2" ht="14.25">
      <c r="A873" s="5">
        <v>1539</v>
      </c>
      <c r="B873" s="16"/>
    </row>
    <row r="874" spans="1:2" ht="14.25">
      <c r="A874" s="5">
        <v>1540</v>
      </c>
      <c r="B874" s="16"/>
    </row>
    <row r="875" spans="1:2" ht="14.25">
      <c r="A875" s="5">
        <v>1541</v>
      </c>
      <c r="B875" s="16"/>
    </row>
    <row r="876" spans="1:2" ht="14.25">
      <c r="A876" s="5">
        <v>1542</v>
      </c>
      <c r="B876" s="16"/>
    </row>
    <row r="877" spans="1:2" ht="14.25">
      <c r="A877" s="5">
        <v>1543</v>
      </c>
      <c r="B877" s="16"/>
    </row>
    <row r="878" spans="1:2" ht="14.25">
      <c r="A878" s="5">
        <v>1544</v>
      </c>
      <c r="B878" s="16"/>
    </row>
    <row r="879" spans="1:2" ht="14.25">
      <c r="A879" s="5">
        <v>1545</v>
      </c>
      <c r="B879" s="16"/>
    </row>
    <row r="880" spans="1:2" ht="14.25">
      <c r="A880" s="5">
        <v>1546</v>
      </c>
      <c r="B880" s="16"/>
    </row>
    <row r="881" spans="1:2" ht="14.25">
      <c r="A881" s="5">
        <v>1547</v>
      </c>
      <c r="B881" s="16"/>
    </row>
    <row r="882" spans="1:2" ht="14.25">
      <c r="A882" s="5">
        <v>1548</v>
      </c>
      <c r="B882" s="16"/>
    </row>
    <row r="883" spans="1:2" ht="14.25">
      <c r="A883" s="5">
        <v>1549</v>
      </c>
      <c r="B883" s="16"/>
    </row>
    <row r="884" spans="1:2" ht="14.25">
      <c r="A884" s="5">
        <v>1550</v>
      </c>
      <c r="B884" s="16"/>
    </row>
    <row r="885" spans="1:2" ht="14.25">
      <c r="A885" s="5">
        <v>1551</v>
      </c>
      <c r="B885" s="16"/>
    </row>
    <row r="886" spans="1:2" ht="14.25">
      <c r="A886" s="5">
        <v>1552</v>
      </c>
      <c r="B886" s="16"/>
    </row>
    <row r="887" spans="1:2" ht="14.25">
      <c r="A887" s="5">
        <v>1553</v>
      </c>
      <c r="B887" s="16"/>
    </row>
    <row r="888" spans="1:2" ht="14.25">
      <c r="A888" s="5">
        <v>1554</v>
      </c>
      <c r="B888" s="16"/>
    </row>
    <row r="889" spans="1:2" ht="14.25">
      <c r="A889" s="5">
        <v>1555</v>
      </c>
      <c r="B889" s="16"/>
    </row>
    <row r="890" spans="1:2" ht="14.25">
      <c r="A890" s="5">
        <v>1556</v>
      </c>
      <c r="B890" s="16"/>
    </row>
    <row r="891" spans="1:2" ht="14.25">
      <c r="A891" s="5">
        <v>1557</v>
      </c>
      <c r="B891" s="16"/>
    </row>
    <row r="892" spans="1:2" ht="14.25">
      <c r="A892" s="5">
        <v>1558</v>
      </c>
      <c r="B892" s="16"/>
    </row>
    <row r="893" spans="1:2" ht="14.25">
      <c r="A893" s="5">
        <v>1559</v>
      </c>
      <c r="B893" s="16"/>
    </row>
    <row r="894" spans="1:2" ht="14.25">
      <c r="A894" s="5">
        <v>1560</v>
      </c>
      <c r="B894" s="16"/>
    </row>
    <row r="895" spans="1:2" ht="14.25">
      <c r="A895" s="5">
        <v>1561</v>
      </c>
      <c r="B895" s="16"/>
    </row>
    <row r="896" spans="1:2" ht="14.25">
      <c r="A896" s="5">
        <v>1562</v>
      </c>
      <c r="B896" s="16"/>
    </row>
    <row r="897" spans="1:2" ht="14.25">
      <c r="A897" s="5">
        <v>1563</v>
      </c>
      <c r="B897" s="16"/>
    </row>
    <row r="898" spans="1:2" ht="14.25">
      <c r="A898" s="5">
        <v>1564</v>
      </c>
      <c r="B898" s="16"/>
    </row>
    <row r="899" spans="1:2" ht="14.25">
      <c r="A899" s="5">
        <v>1565</v>
      </c>
      <c r="B899" s="16"/>
    </row>
    <row r="900" spans="1:2" ht="14.25">
      <c r="A900" s="5">
        <v>1566</v>
      </c>
      <c r="B900" s="16"/>
    </row>
    <row r="901" spans="1:2" ht="14.25">
      <c r="A901" s="5">
        <v>1567</v>
      </c>
      <c r="B901" s="16"/>
    </row>
    <row r="902" spans="1:2" ht="14.25">
      <c r="A902" s="5">
        <v>1568</v>
      </c>
      <c r="B902" s="16"/>
    </row>
    <row r="903" spans="1:2" ht="14.25">
      <c r="A903" s="5">
        <v>1569</v>
      </c>
      <c r="B903" s="16"/>
    </row>
    <row r="904" spans="1:2" ht="14.25">
      <c r="A904" s="5">
        <v>1570</v>
      </c>
      <c r="B904" s="16"/>
    </row>
    <row r="905" spans="1:2" ht="14.25">
      <c r="A905" s="5">
        <v>1571</v>
      </c>
      <c r="B905" s="16"/>
    </row>
    <row r="906" spans="1:2" ht="14.25">
      <c r="A906" s="5">
        <v>1572</v>
      </c>
      <c r="B906" s="16"/>
    </row>
    <row r="907" spans="1:2" ht="14.25">
      <c r="A907" s="5">
        <v>1573</v>
      </c>
      <c r="B907" s="16"/>
    </row>
    <row r="908" spans="1:2" ht="14.25">
      <c r="A908" s="5">
        <v>1574</v>
      </c>
      <c r="B908" s="16"/>
    </row>
    <row r="909" spans="1:2" ht="14.25">
      <c r="A909" s="5">
        <v>1575</v>
      </c>
      <c r="B909" s="16"/>
    </row>
    <row r="910" spans="1:2" ht="14.25">
      <c r="A910" s="5">
        <v>1576</v>
      </c>
      <c r="B910" s="16"/>
    </row>
    <row r="911" spans="1:2" ht="14.25">
      <c r="A911" s="5">
        <v>1577</v>
      </c>
      <c r="B911" s="16"/>
    </row>
    <row r="912" spans="1:2" ht="14.25">
      <c r="A912" s="5">
        <v>1578</v>
      </c>
      <c r="B912" s="16"/>
    </row>
    <row r="913" spans="1:2" ht="14.25">
      <c r="A913" s="5">
        <v>1579</v>
      </c>
      <c r="B913" s="16"/>
    </row>
    <row r="914" spans="1:2" ht="14.25">
      <c r="A914" s="5">
        <v>1580</v>
      </c>
      <c r="B914" s="16"/>
    </row>
    <row r="915" spans="1:2" ht="14.25">
      <c r="A915" s="5">
        <v>1581</v>
      </c>
      <c r="B915" s="16"/>
    </row>
    <row r="916" spans="1:2" ht="14.25">
      <c r="A916" s="5">
        <v>1582</v>
      </c>
      <c r="B916" s="16"/>
    </row>
    <row r="917" spans="1:2" ht="14.25">
      <c r="A917" s="5">
        <v>1583</v>
      </c>
      <c r="B917" s="16"/>
    </row>
    <row r="918" spans="1:2" ht="14.25">
      <c r="A918" s="5">
        <v>1584</v>
      </c>
      <c r="B918" s="16"/>
    </row>
    <row r="919" spans="1:2" ht="14.25">
      <c r="A919" s="5">
        <v>1585</v>
      </c>
      <c r="B919" s="16"/>
    </row>
    <row r="920" spans="1:2" ht="14.25">
      <c r="A920" s="5">
        <v>1586</v>
      </c>
      <c r="B920" s="16"/>
    </row>
    <row r="921" spans="1:2" ht="14.25">
      <c r="A921" s="5">
        <v>1587</v>
      </c>
      <c r="B921" s="16"/>
    </row>
    <row r="922" spans="1:2" ht="14.25">
      <c r="A922" s="5">
        <v>1588</v>
      </c>
      <c r="B922" s="16"/>
    </row>
    <row r="923" spans="1:2" ht="14.25">
      <c r="A923" s="5">
        <v>1589</v>
      </c>
      <c r="B923" s="16"/>
    </row>
    <row r="924" spans="1:2" ht="14.25">
      <c r="A924" s="5">
        <v>1590</v>
      </c>
      <c r="B924" s="16"/>
    </row>
    <row r="925" spans="1:2" ht="14.25">
      <c r="A925" s="5">
        <v>1591</v>
      </c>
      <c r="B925" s="16"/>
    </row>
    <row r="926" spans="1:2" ht="14.25">
      <c r="A926" s="5">
        <v>1592</v>
      </c>
      <c r="B926" s="16"/>
    </row>
    <row r="927" spans="1:2" ht="14.25">
      <c r="A927" s="5">
        <v>1593</v>
      </c>
      <c r="B927" s="16"/>
    </row>
    <row r="928" spans="1:2" ht="14.25">
      <c r="A928" s="5">
        <v>1594</v>
      </c>
      <c r="B928" s="16"/>
    </row>
    <row r="929" spans="1:2" ht="14.25">
      <c r="A929" s="5">
        <v>1595</v>
      </c>
      <c r="B929" s="16"/>
    </row>
    <row r="930" spans="1:2" ht="14.25">
      <c r="A930" s="5">
        <v>1596</v>
      </c>
      <c r="B930" s="16"/>
    </row>
    <row r="931" spans="1:2" ht="14.25">
      <c r="A931" s="5">
        <v>1597</v>
      </c>
      <c r="B931" s="16"/>
    </row>
    <row r="932" spans="1:2" ht="14.25">
      <c r="A932" s="5">
        <v>1598</v>
      </c>
      <c r="B932" s="16"/>
    </row>
    <row r="933" spans="1:2" ht="14.25">
      <c r="A933" s="5">
        <v>1599</v>
      </c>
      <c r="B933" s="16"/>
    </row>
    <row r="934" spans="1:2" ht="14.25">
      <c r="A934" s="5">
        <v>1600</v>
      </c>
      <c r="B934" s="16"/>
    </row>
    <row r="935" spans="1:2" ht="14.25">
      <c r="A935" s="5">
        <v>1601</v>
      </c>
      <c r="B935" s="16"/>
    </row>
    <row r="936" spans="1:2" ht="14.25">
      <c r="A936" s="5">
        <v>1602</v>
      </c>
      <c r="B936" s="16"/>
    </row>
    <row r="937" spans="1:2" ht="14.25">
      <c r="A937" s="5">
        <v>1603</v>
      </c>
      <c r="B937" s="16"/>
    </row>
    <row r="938" spans="1:2" ht="14.25">
      <c r="A938" s="5">
        <v>1604</v>
      </c>
      <c r="B938" s="16"/>
    </row>
    <row r="939" spans="1:2" ht="14.25">
      <c r="A939" s="5">
        <v>1605</v>
      </c>
      <c r="B939" s="16"/>
    </row>
    <row r="940" spans="1:2" ht="14.25">
      <c r="A940" s="5">
        <v>1606</v>
      </c>
      <c r="B940" s="16"/>
    </row>
    <row r="941" spans="1:2" ht="14.25">
      <c r="A941" s="5">
        <v>1607</v>
      </c>
      <c r="B941" s="16"/>
    </row>
    <row r="942" spans="1:2" ht="14.25">
      <c r="A942" s="5">
        <v>1608</v>
      </c>
      <c r="B942" s="16"/>
    </row>
    <row r="943" spans="1:2" ht="14.25">
      <c r="A943" s="5">
        <v>1609</v>
      </c>
      <c r="B943" s="16"/>
    </row>
    <row r="944" spans="1:2" ht="14.25">
      <c r="A944" s="5">
        <v>1610</v>
      </c>
      <c r="B944" s="16"/>
    </row>
    <row r="945" spans="1:2" ht="14.25">
      <c r="A945" s="5">
        <v>1611</v>
      </c>
      <c r="B945" s="16"/>
    </row>
    <row r="946" spans="1:2" ht="14.25">
      <c r="A946" s="5">
        <v>1612</v>
      </c>
      <c r="B946" s="16"/>
    </row>
    <row r="947" spans="1:2" ht="14.25">
      <c r="A947" s="5">
        <v>1613</v>
      </c>
      <c r="B947" s="16"/>
    </row>
    <row r="948" spans="1:2" ht="14.25">
      <c r="A948" s="5">
        <v>1614</v>
      </c>
      <c r="B948" s="16"/>
    </row>
    <row r="949" spans="1:2" ht="14.25">
      <c r="A949" s="5">
        <v>1615</v>
      </c>
      <c r="B949" s="16"/>
    </row>
    <row r="950" spans="1:2" ht="14.25">
      <c r="A950" s="5">
        <v>1616</v>
      </c>
      <c r="B950" s="16"/>
    </row>
    <row r="951" spans="1:2" ht="14.25">
      <c r="A951" s="5">
        <v>1617</v>
      </c>
      <c r="B951" s="16"/>
    </row>
    <row r="952" spans="1:2" ht="14.25">
      <c r="A952" s="5">
        <v>1618</v>
      </c>
      <c r="B952" s="16"/>
    </row>
    <row r="953" spans="1:2" ht="14.25">
      <c r="A953" s="5">
        <v>1619</v>
      </c>
      <c r="B953" s="16"/>
    </row>
    <row r="954" spans="1:2" ht="14.25">
      <c r="A954" s="5">
        <v>1620</v>
      </c>
      <c r="B954" s="16"/>
    </row>
    <row r="955" spans="1:2" ht="14.25">
      <c r="A955" s="5">
        <v>1621</v>
      </c>
      <c r="B955" s="16"/>
    </row>
    <row r="956" spans="1:2" ht="14.25">
      <c r="A956" s="5">
        <v>1622</v>
      </c>
      <c r="B956" s="16"/>
    </row>
    <row r="957" spans="1:2" ht="14.25">
      <c r="A957" s="5">
        <v>1623</v>
      </c>
      <c r="B957" s="16"/>
    </row>
    <row r="958" spans="1:2" ht="14.25">
      <c r="A958" s="5">
        <v>1624</v>
      </c>
      <c r="B958" s="16"/>
    </row>
    <row r="959" spans="1:2" ht="14.25">
      <c r="A959" s="5">
        <v>1625</v>
      </c>
      <c r="B959" s="16"/>
    </row>
    <row r="960" spans="1:2" ht="14.25">
      <c r="A960" s="5">
        <v>1626</v>
      </c>
      <c r="B960" s="16"/>
    </row>
    <row r="961" spans="1:2" ht="14.25">
      <c r="A961" s="5">
        <v>1627</v>
      </c>
      <c r="B961" s="16"/>
    </row>
    <row r="962" spans="1:2" ht="14.25">
      <c r="A962" s="5">
        <v>1628</v>
      </c>
      <c r="B962" s="16"/>
    </row>
    <row r="963" spans="1:2" ht="14.25">
      <c r="A963" s="5">
        <v>1629</v>
      </c>
      <c r="B963" s="16"/>
    </row>
    <row r="964" spans="1:2" ht="14.25">
      <c r="A964" s="5">
        <v>1630</v>
      </c>
      <c r="B964" s="16"/>
    </row>
    <row r="965" spans="1:2" ht="14.25">
      <c r="A965" s="5">
        <v>1631</v>
      </c>
      <c r="B965" s="16"/>
    </row>
    <row r="966" spans="1:2" ht="14.25">
      <c r="A966" s="5">
        <v>1632</v>
      </c>
      <c r="B966" s="16"/>
    </row>
    <row r="967" spans="1:2" ht="14.25">
      <c r="A967" s="5">
        <v>1633</v>
      </c>
      <c r="B967" s="16"/>
    </row>
    <row r="968" spans="1:2" ht="14.25">
      <c r="A968" s="5">
        <v>1634</v>
      </c>
      <c r="B968" s="16"/>
    </row>
    <row r="969" spans="1:2" ht="14.25">
      <c r="A969" s="5">
        <v>1635</v>
      </c>
      <c r="B969" s="16"/>
    </row>
    <row r="970" spans="1:2" ht="14.25">
      <c r="A970" s="5">
        <v>1636</v>
      </c>
      <c r="B970" s="16"/>
    </row>
    <row r="971" spans="1:2" ht="14.25">
      <c r="A971" s="5">
        <v>1637</v>
      </c>
      <c r="B971" s="16"/>
    </row>
    <row r="972" spans="1:2" ht="14.25">
      <c r="A972" s="5">
        <v>1638</v>
      </c>
      <c r="B972" s="16"/>
    </row>
    <row r="973" spans="1:2" ht="14.25">
      <c r="A973" s="5">
        <v>1639</v>
      </c>
      <c r="B973" s="16"/>
    </row>
    <row r="974" spans="1:2" ht="14.25">
      <c r="A974" s="5">
        <v>1640</v>
      </c>
      <c r="B974" s="16"/>
    </row>
    <row r="975" spans="1:2" ht="14.25">
      <c r="A975" s="5">
        <v>1641</v>
      </c>
      <c r="B975" s="16"/>
    </row>
    <row r="976" spans="1:2" ht="14.25">
      <c r="A976" s="5">
        <v>1642</v>
      </c>
      <c r="B976" s="16"/>
    </row>
    <row r="977" spans="1:2" ht="14.25">
      <c r="A977" s="5">
        <v>1643</v>
      </c>
      <c r="B977" s="16"/>
    </row>
    <row r="978" spans="1:2" ht="14.25">
      <c r="A978" s="5">
        <v>1644</v>
      </c>
      <c r="B978" s="16"/>
    </row>
    <row r="979" spans="1:2" ht="14.25">
      <c r="A979" s="5">
        <v>1645</v>
      </c>
      <c r="B979" s="16"/>
    </row>
    <row r="980" spans="1:2" ht="14.25">
      <c r="A980" s="5">
        <v>1646</v>
      </c>
      <c r="B980" s="16"/>
    </row>
    <row r="981" spans="1:2" ht="14.25">
      <c r="A981" s="5">
        <v>1647</v>
      </c>
      <c r="B981" s="16"/>
    </row>
    <row r="982" spans="1:2" ht="14.25">
      <c r="A982" s="5">
        <v>1648</v>
      </c>
      <c r="B982" s="16"/>
    </row>
    <row r="983" spans="1:2" ht="14.25">
      <c r="A983" s="5">
        <v>1649</v>
      </c>
      <c r="B983" s="16"/>
    </row>
    <row r="984" spans="1:2" ht="14.25">
      <c r="A984" s="5">
        <v>1650</v>
      </c>
      <c r="B984" s="16"/>
    </row>
    <row r="985" spans="1:2" ht="14.25">
      <c r="A985" s="5">
        <v>1651</v>
      </c>
      <c r="B985" s="16"/>
    </row>
    <row r="986" spans="1:2" ht="14.25">
      <c r="A986" s="5">
        <v>1652</v>
      </c>
      <c r="B986" s="16"/>
    </row>
    <row r="987" spans="1:2" ht="14.25">
      <c r="A987" s="5">
        <v>1653</v>
      </c>
      <c r="B987" s="16"/>
    </row>
    <row r="988" spans="1:2" ht="14.25">
      <c r="A988" s="5">
        <v>1654</v>
      </c>
      <c r="B988" s="16"/>
    </row>
    <row r="989" spans="1:2" ht="14.25">
      <c r="A989" s="5">
        <v>1655</v>
      </c>
      <c r="B989" s="16"/>
    </row>
    <row r="990" spans="1:2" ht="14.25">
      <c r="A990" s="5">
        <v>1656</v>
      </c>
      <c r="B990" s="16"/>
    </row>
    <row r="991" spans="1:2" ht="14.25">
      <c r="A991" s="5">
        <v>1657</v>
      </c>
      <c r="B991" s="16"/>
    </row>
    <row r="992" spans="1:2" ht="14.25">
      <c r="A992" s="5">
        <v>1658</v>
      </c>
      <c r="B992" s="16"/>
    </row>
    <row r="993" spans="1:2" ht="14.25">
      <c r="A993" s="5">
        <v>1659</v>
      </c>
      <c r="B993" s="16"/>
    </row>
    <row r="994" spans="1:2" ht="14.25">
      <c r="A994" s="5">
        <v>1660</v>
      </c>
      <c r="B994" s="16"/>
    </row>
    <row r="995" spans="1:2" ht="14.25">
      <c r="A995" s="5">
        <v>1661</v>
      </c>
      <c r="B995" s="16"/>
    </row>
    <row r="996" spans="1:2" ht="14.25">
      <c r="A996" s="5">
        <v>1662</v>
      </c>
      <c r="B996" s="16"/>
    </row>
    <row r="997" spans="1:2" ht="14.25">
      <c r="A997" s="5">
        <v>1663</v>
      </c>
      <c r="B997" s="16"/>
    </row>
    <row r="998" spans="1:2" ht="14.25">
      <c r="A998" s="5">
        <v>1664</v>
      </c>
      <c r="B998" s="16"/>
    </row>
    <row r="999" spans="1:2" ht="14.25">
      <c r="A999" s="5">
        <v>1665</v>
      </c>
      <c r="B999" s="16"/>
    </row>
    <row r="1000" spans="1:2" ht="14.25">
      <c r="A1000" s="5">
        <v>1666</v>
      </c>
      <c r="B1000" s="16"/>
    </row>
    <row r="1001" spans="1:2" ht="14.25">
      <c r="A1001" s="5">
        <v>1667</v>
      </c>
      <c r="B1001" s="16"/>
    </row>
    <row r="1002" spans="1:2" ht="14.25">
      <c r="A1002" s="5">
        <v>1668</v>
      </c>
      <c r="B1002" s="16"/>
    </row>
    <row r="1003" spans="1:2" ht="14.25">
      <c r="A1003" s="5">
        <v>1669</v>
      </c>
      <c r="B1003" s="16"/>
    </row>
    <row r="1004" spans="1:2" ht="14.25">
      <c r="A1004" s="5">
        <v>1670</v>
      </c>
      <c r="B1004" s="16"/>
    </row>
    <row r="1005" spans="1:2" ht="14.25">
      <c r="A1005" s="5">
        <v>1671</v>
      </c>
      <c r="B1005" s="16"/>
    </row>
    <row r="1006" spans="1:2" ht="14.25">
      <c r="A1006" s="5">
        <v>1672</v>
      </c>
      <c r="B1006" s="16"/>
    </row>
    <row r="1007" spans="1:2" ht="14.25">
      <c r="A1007" s="5">
        <v>1673</v>
      </c>
      <c r="B1007" s="16"/>
    </row>
    <row r="1008" spans="1:2" ht="14.25">
      <c r="A1008" s="5">
        <v>1674</v>
      </c>
      <c r="B1008" s="16"/>
    </row>
    <row r="1009" spans="1:2" ht="14.25">
      <c r="A1009" s="5">
        <v>1675</v>
      </c>
      <c r="B1009" s="16"/>
    </row>
    <row r="1010" spans="1:2" ht="14.25">
      <c r="A1010" s="5">
        <v>1676</v>
      </c>
      <c r="B1010" s="16"/>
    </row>
    <row r="1011" spans="1:2" ht="14.25">
      <c r="A1011" s="5">
        <v>1677</v>
      </c>
      <c r="B1011" s="16"/>
    </row>
    <row r="1012" spans="1:2" ht="14.25">
      <c r="A1012" s="5">
        <v>1678</v>
      </c>
      <c r="B1012" s="16"/>
    </row>
    <row r="1013" spans="1:2" ht="14.25">
      <c r="A1013" s="5">
        <v>1679</v>
      </c>
      <c r="B1013" s="16"/>
    </row>
    <row r="1014" spans="1:2" ht="14.25">
      <c r="A1014" s="5">
        <v>1680</v>
      </c>
      <c r="B1014" s="16"/>
    </row>
    <row r="1015" spans="1:2" ht="14.25">
      <c r="A1015" s="5">
        <v>1681</v>
      </c>
      <c r="B1015" s="16"/>
    </row>
    <row r="1016" spans="1:2" ht="14.25">
      <c r="A1016" s="5">
        <v>1682</v>
      </c>
      <c r="B1016" s="16"/>
    </row>
    <row r="1017" spans="1:2" ht="14.25">
      <c r="A1017" s="5">
        <v>1683</v>
      </c>
      <c r="B1017" s="16"/>
    </row>
    <row r="1018" spans="1:2" ht="14.25">
      <c r="A1018" s="5">
        <v>1684</v>
      </c>
      <c r="B1018" s="16"/>
    </row>
    <row r="1019" spans="1:2" ht="14.25">
      <c r="A1019" s="5">
        <v>1685</v>
      </c>
      <c r="B1019" s="16"/>
    </row>
    <row r="1020" spans="1:2" ht="14.25">
      <c r="A1020" s="5">
        <v>1686</v>
      </c>
      <c r="B1020" s="16"/>
    </row>
    <row r="1021" spans="1:2" ht="14.25">
      <c r="A1021" s="5">
        <v>1687</v>
      </c>
      <c r="B1021" s="16"/>
    </row>
    <row r="1022" spans="1:2" ht="14.25">
      <c r="A1022" s="5">
        <v>1688</v>
      </c>
      <c r="B1022" s="16"/>
    </row>
    <row r="1023" spans="1:2" ht="14.25">
      <c r="A1023" s="5">
        <v>1689</v>
      </c>
      <c r="B1023" s="16"/>
    </row>
    <row r="1024" spans="1:2" ht="14.25">
      <c r="A1024" s="5">
        <v>1690</v>
      </c>
      <c r="B1024" s="16"/>
    </row>
    <row r="1025" spans="1:2" ht="14.25">
      <c r="A1025" s="5">
        <v>1691</v>
      </c>
      <c r="B1025" s="16"/>
    </row>
    <row r="1026" spans="1:2" ht="14.25">
      <c r="A1026" s="5">
        <v>1692</v>
      </c>
      <c r="B1026" s="16"/>
    </row>
    <row r="1027" spans="1:2" ht="14.25">
      <c r="A1027" s="5">
        <v>1693</v>
      </c>
      <c r="B1027" s="16"/>
    </row>
    <row r="1028" spans="1:2" ht="14.25">
      <c r="A1028" s="5">
        <v>1694</v>
      </c>
      <c r="B1028" s="16"/>
    </row>
    <row r="1029" spans="1:2" ht="14.25">
      <c r="A1029" s="5">
        <v>1695</v>
      </c>
      <c r="B1029" s="16"/>
    </row>
    <row r="1030" spans="1:2" ht="14.25">
      <c r="A1030" s="5">
        <v>1696</v>
      </c>
      <c r="B1030" s="16"/>
    </row>
    <row r="1031" spans="1:2" ht="14.25">
      <c r="A1031" s="5">
        <v>1697</v>
      </c>
      <c r="B1031" s="16"/>
    </row>
    <row r="1032" spans="1:2" ht="14.25">
      <c r="A1032" s="5">
        <v>1698</v>
      </c>
      <c r="B1032" s="16"/>
    </row>
    <row r="1033" spans="1:2" ht="14.25">
      <c r="A1033" s="5">
        <v>1699</v>
      </c>
      <c r="B1033" s="16"/>
    </row>
    <row r="1034" spans="1:2" ht="14.25">
      <c r="A1034" s="5">
        <v>1700</v>
      </c>
      <c r="B1034" s="16"/>
    </row>
    <row r="1035" spans="1:2" ht="14.25">
      <c r="A1035" s="5">
        <v>1701</v>
      </c>
      <c r="B1035" s="16"/>
    </row>
    <row r="1036" spans="1:2" ht="14.25">
      <c r="A1036" s="5">
        <v>1702</v>
      </c>
      <c r="B1036" s="16"/>
    </row>
    <row r="1037" spans="1:2" ht="14.25">
      <c r="A1037" s="5">
        <v>1703</v>
      </c>
      <c r="B1037" s="16"/>
    </row>
    <row r="1038" spans="1:2" ht="14.25">
      <c r="A1038" s="5">
        <v>1704</v>
      </c>
      <c r="B1038" s="16"/>
    </row>
    <row r="1039" spans="1:2" ht="14.25">
      <c r="A1039" s="5">
        <v>1705</v>
      </c>
      <c r="B1039" s="16"/>
    </row>
    <row r="1040" spans="1:2" ht="14.25">
      <c r="A1040" s="5">
        <v>1706</v>
      </c>
      <c r="B1040" s="16"/>
    </row>
    <row r="1041" spans="1:2" ht="14.25">
      <c r="A1041" s="5">
        <v>1707</v>
      </c>
      <c r="B1041" s="16"/>
    </row>
    <row r="1042" spans="1:2" ht="14.25">
      <c r="A1042" s="5">
        <v>1708</v>
      </c>
      <c r="B1042" s="16"/>
    </row>
    <row r="1043" spans="1:2" ht="14.25">
      <c r="A1043" s="5">
        <v>1709</v>
      </c>
      <c r="B1043" s="16"/>
    </row>
    <row r="1044" spans="1:2" ht="14.25">
      <c r="A1044" s="5">
        <v>1710</v>
      </c>
      <c r="B1044" s="16"/>
    </row>
    <row r="1045" spans="1:2" ht="14.25">
      <c r="A1045" s="5">
        <v>1711</v>
      </c>
      <c r="B1045" s="16"/>
    </row>
    <row r="1046" spans="1:2" ht="14.25">
      <c r="A1046" s="5">
        <v>1712</v>
      </c>
      <c r="B1046" s="16"/>
    </row>
    <row r="1047" spans="1:2" ht="14.25">
      <c r="A1047" s="5">
        <v>1713</v>
      </c>
      <c r="B1047" s="16"/>
    </row>
    <row r="1048" spans="1:2" ht="14.25">
      <c r="A1048" s="5">
        <v>1714</v>
      </c>
      <c r="B1048" s="16"/>
    </row>
    <row r="1049" spans="1:2" ht="14.25">
      <c r="A1049" s="5">
        <v>1715</v>
      </c>
      <c r="B1049" s="16"/>
    </row>
    <row r="1050" spans="1:2" ht="14.25">
      <c r="A1050" s="5">
        <v>1716</v>
      </c>
      <c r="B1050" s="16"/>
    </row>
    <row r="1051" spans="1:2" ht="14.25">
      <c r="A1051" s="5">
        <v>1717</v>
      </c>
      <c r="B1051" s="16"/>
    </row>
    <row r="1052" spans="1:2" ht="14.25">
      <c r="A1052" s="5">
        <v>1718</v>
      </c>
      <c r="B1052" s="16"/>
    </row>
    <row r="1053" spans="1:2" ht="14.25">
      <c r="A1053" s="5">
        <v>1719</v>
      </c>
      <c r="B1053" s="16"/>
    </row>
    <row r="1054" spans="1:2" ht="14.25">
      <c r="A1054" s="5">
        <v>1720</v>
      </c>
      <c r="B1054" s="16"/>
    </row>
    <row r="1055" spans="1:2" ht="14.25">
      <c r="A1055" s="5">
        <v>1721</v>
      </c>
      <c r="B1055" s="16"/>
    </row>
    <row r="1056" spans="1:2" ht="14.25">
      <c r="A1056" s="5">
        <v>1722</v>
      </c>
      <c r="B1056" s="16"/>
    </row>
    <row r="1057" spans="1:2" ht="14.25">
      <c r="A1057" s="5">
        <v>1723</v>
      </c>
      <c r="B1057" s="16"/>
    </row>
    <row r="1058" spans="1:2" ht="14.25">
      <c r="A1058" s="5">
        <v>1724</v>
      </c>
      <c r="B1058" s="16"/>
    </row>
    <row r="1059" spans="1:2" ht="14.25">
      <c r="A1059" s="5">
        <v>1725</v>
      </c>
      <c r="B1059" s="16"/>
    </row>
    <row r="1060" spans="1:2" ht="14.25">
      <c r="A1060" s="5">
        <v>1726</v>
      </c>
      <c r="B1060" s="16"/>
    </row>
    <row r="1061" spans="1:2" ht="14.25">
      <c r="A1061" s="5">
        <v>1727</v>
      </c>
      <c r="B1061" s="16"/>
    </row>
    <row r="1062" spans="1:2" ht="14.25">
      <c r="A1062" s="5">
        <v>1728</v>
      </c>
      <c r="B1062" s="16"/>
    </row>
    <row r="1063" spans="1:2" ht="14.25">
      <c r="A1063" s="5">
        <v>1729</v>
      </c>
      <c r="B1063" s="16"/>
    </row>
    <row r="1064" spans="1:2" ht="14.25">
      <c r="A1064" s="5">
        <v>1730</v>
      </c>
      <c r="B1064" s="16"/>
    </row>
    <row r="1065" spans="1:2" ht="14.25">
      <c r="A1065" s="5">
        <v>1731</v>
      </c>
      <c r="B1065" s="16"/>
    </row>
    <row r="1066" spans="1:2" ht="14.25">
      <c r="A1066" s="5">
        <v>1732</v>
      </c>
      <c r="B1066" s="16"/>
    </row>
    <row r="1067" spans="1:2" ht="14.25">
      <c r="A1067" s="5">
        <v>1733</v>
      </c>
      <c r="B1067" s="16"/>
    </row>
    <row r="1068" spans="1:2" ht="14.25">
      <c r="A1068" s="5">
        <v>1734</v>
      </c>
      <c r="B1068" s="16"/>
    </row>
    <row r="1069" spans="1:2" ht="14.25">
      <c r="A1069" s="5">
        <v>1735</v>
      </c>
      <c r="B1069" s="16"/>
    </row>
    <row r="1070" spans="1:2" ht="14.25">
      <c r="A1070" s="5">
        <v>1736</v>
      </c>
      <c r="B1070" s="16"/>
    </row>
    <row r="1071" spans="1:2" ht="14.25">
      <c r="A1071" s="5">
        <v>1737</v>
      </c>
      <c r="B1071" s="16"/>
    </row>
    <row r="1072" spans="1:2" ht="14.25">
      <c r="A1072" s="5">
        <v>1738</v>
      </c>
      <c r="B1072" s="16"/>
    </row>
    <row r="1073" spans="1:2" ht="14.25">
      <c r="A1073" s="5">
        <v>1739</v>
      </c>
      <c r="B1073" s="16"/>
    </row>
    <row r="1074" spans="1:2" ht="14.25">
      <c r="A1074" s="5">
        <v>1740</v>
      </c>
      <c r="B1074" s="16"/>
    </row>
    <row r="1075" spans="1:2" ht="14.25">
      <c r="A1075" s="5">
        <v>1741</v>
      </c>
      <c r="B1075" s="16"/>
    </row>
    <row r="1076" spans="1:2" ht="14.25">
      <c r="A1076" s="5">
        <v>1742</v>
      </c>
      <c r="B1076" s="16"/>
    </row>
    <row r="1077" spans="1:2" ht="14.25">
      <c r="A1077" s="5">
        <v>1743</v>
      </c>
      <c r="B1077" s="16"/>
    </row>
    <row r="1078" spans="1:2" ht="14.25">
      <c r="A1078" s="5">
        <v>1744</v>
      </c>
      <c r="B1078" s="16"/>
    </row>
    <row r="1079" spans="1:2" ht="14.25">
      <c r="A1079" s="5">
        <v>1745</v>
      </c>
      <c r="B1079" s="16"/>
    </row>
    <row r="1080" spans="1:2" ht="14.25">
      <c r="A1080" s="5">
        <v>1746</v>
      </c>
      <c r="B1080" s="16"/>
    </row>
    <row r="1081" spans="1:2" ht="14.25">
      <c r="A1081" s="5">
        <v>1747</v>
      </c>
      <c r="B1081" s="16"/>
    </row>
    <row r="1082" spans="1:2" ht="14.25">
      <c r="A1082" s="5">
        <v>1748</v>
      </c>
      <c r="B1082" s="16"/>
    </row>
    <row r="1083" spans="1:2" ht="14.25">
      <c r="A1083" s="5">
        <v>1749</v>
      </c>
      <c r="B1083" s="16"/>
    </row>
    <row r="1084" spans="1:2" ht="14.25">
      <c r="A1084" s="5">
        <v>1750</v>
      </c>
      <c r="B1084" s="16"/>
    </row>
    <row r="1085" spans="1:2" ht="14.25">
      <c r="A1085" s="5">
        <v>1751</v>
      </c>
      <c r="B1085" s="16"/>
    </row>
    <row r="1086" spans="1:2" ht="14.25">
      <c r="A1086" s="5">
        <v>1752</v>
      </c>
      <c r="B1086" s="16"/>
    </row>
    <row r="1087" spans="1:2" ht="14.25">
      <c r="A1087" s="5">
        <v>1753</v>
      </c>
      <c r="B1087" s="16"/>
    </row>
    <row r="1088" spans="1:2" ht="14.25">
      <c r="A1088" s="5">
        <v>1754</v>
      </c>
      <c r="B1088" s="16"/>
    </row>
    <row r="1089" spans="1:2" ht="14.25">
      <c r="A1089" s="5">
        <v>1755</v>
      </c>
      <c r="B1089" s="16"/>
    </row>
    <row r="1090" spans="1:2" ht="14.25">
      <c r="A1090" s="5">
        <v>1756</v>
      </c>
      <c r="B1090" s="16"/>
    </row>
    <row r="1091" spans="1:2" ht="14.25">
      <c r="A1091" s="5">
        <v>1757</v>
      </c>
      <c r="B1091" s="16"/>
    </row>
    <row r="1092" spans="1:2" ht="14.25">
      <c r="A1092" s="5">
        <v>1758</v>
      </c>
      <c r="B1092" s="16"/>
    </row>
    <row r="1093" spans="1:2" ht="14.25">
      <c r="A1093" s="5">
        <v>1759</v>
      </c>
      <c r="B1093" s="16"/>
    </row>
    <row r="1094" spans="1:2" ht="14.25">
      <c r="A1094" s="5">
        <v>1760</v>
      </c>
      <c r="B1094" s="16"/>
    </row>
    <row r="1095" spans="1:2" ht="14.25">
      <c r="A1095" s="5">
        <v>1761</v>
      </c>
      <c r="B1095" s="16"/>
    </row>
    <row r="1096" spans="1:2" ht="14.25">
      <c r="A1096" s="5">
        <v>1762</v>
      </c>
      <c r="B1096" s="16"/>
    </row>
    <row r="1097" spans="1:2" ht="14.25">
      <c r="A1097" s="5">
        <v>1763</v>
      </c>
      <c r="B1097" s="16"/>
    </row>
    <row r="1098" spans="1:2" ht="14.25">
      <c r="A1098" s="5">
        <v>1764</v>
      </c>
      <c r="B1098" s="16"/>
    </row>
    <row r="1099" spans="1:2" ht="14.25">
      <c r="A1099" s="5">
        <v>1765</v>
      </c>
      <c r="B1099" s="16"/>
    </row>
    <row r="1100" spans="1:2" ht="14.25">
      <c r="A1100" s="5">
        <v>1766</v>
      </c>
      <c r="B1100" s="16"/>
    </row>
    <row r="1101" spans="1:2" ht="14.25">
      <c r="A1101" s="5">
        <v>1767</v>
      </c>
      <c r="B1101" s="16"/>
    </row>
    <row r="1102" spans="1:2" ht="14.25">
      <c r="A1102" s="5">
        <v>1768</v>
      </c>
      <c r="B1102" s="16"/>
    </row>
    <row r="1103" spans="1:2" ht="14.25">
      <c r="A1103" s="5">
        <v>1769</v>
      </c>
      <c r="B1103" s="16"/>
    </row>
    <row r="1104" spans="1:2" ht="14.25">
      <c r="A1104" s="5">
        <v>1770</v>
      </c>
      <c r="B1104" s="16"/>
    </row>
    <row r="1105" spans="1:2" ht="14.25">
      <c r="A1105" s="5">
        <v>1771</v>
      </c>
      <c r="B1105" s="16"/>
    </row>
    <row r="1106" spans="1:2" ht="14.25">
      <c r="A1106" s="5">
        <v>1772</v>
      </c>
      <c r="B1106" s="16"/>
    </row>
    <row r="1107" spans="1:2" ht="14.25">
      <c r="A1107" s="5">
        <v>1773</v>
      </c>
      <c r="B1107" s="16"/>
    </row>
    <row r="1108" spans="1:2" ht="14.25">
      <c r="A1108" s="5">
        <v>1774</v>
      </c>
      <c r="B1108" s="16"/>
    </row>
    <row r="1109" spans="1:2" ht="14.25">
      <c r="A1109" s="5">
        <v>1775</v>
      </c>
      <c r="B1109" s="16"/>
    </row>
    <row r="1110" spans="1:2" ht="14.25">
      <c r="A1110" s="5">
        <v>1776</v>
      </c>
      <c r="B1110" s="16"/>
    </row>
    <row r="1111" spans="1:2" ht="14.25">
      <c r="A1111" s="5">
        <v>1777</v>
      </c>
      <c r="B1111" s="16"/>
    </row>
    <row r="1112" spans="1:2" ht="14.25">
      <c r="A1112" s="5">
        <v>1778</v>
      </c>
      <c r="B1112" s="16"/>
    </row>
    <row r="1113" spans="1:2" ht="14.25">
      <c r="A1113" s="5">
        <v>1779</v>
      </c>
      <c r="B1113" s="16"/>
    </row>
    <row r="1114" spans="1:2" ht="14.25">
      <c r="A1114" s="5">
        <v>1780</v>
      </c>
      <c r="B1114" s="16"/>
    </row>
    <row r="1115" spans="1:2" ht="14.25">
      <c r="A1115" s="5">
        <v>1781</v>
      </c>
      <c r="B1115" s="16"/>
    </row>
    <row r="1116" spans="1:2" ht="14.25">
      <c r="A1116" s="5">
        <v>1782</v>
      </c>
      <c r="B1116" s="16"/>
    </row>
    <row r="1117" spans="1:2" ht="14.25">
      <c r="A1117" s="5">
        <v>1783</v>
      </c>
      <c r="B1117" s="16"/>
    </row>
    <row r="1118" spans="1:2" ht="14.25">
      <c r="A1118" s="5">
        <v>1784</v>
      </c>
      <c r="B1118" s="16"/>
    </row>
    <row r="1119" spans="1:2" ht="14.25">
      <c r="A1119" s="5">
        <v>1785</v>
      </c>
      <c r="B1119" s="16"/>
    </row>
    <row r="1120" spans="1:2" ht="14.25">
      <c r="A1120" s="5">
        <v>1786</v>
      </c>
      <c r="B1120" s="16"/>
    </row>
    <row r="1121" spans="1:2" ht="14.25">
      <c r="A1121" s="5">
        <v>1787</v>
      </c>
      <c r="B1121" s="16"/>
    </row>
    <row r="1122" spans="1:2" ht="14.25">
      <c r="A1122" s="5">
        <v>1788</v>
      </c>
      <c r="B1122" s="16"/>
    </row>
    <row r="1123" spans="1:2" ht="14.25">
      <c r="A1123" s="5">
        <v>1789</v>
      </c>
      <c r="B1123" s="16"/>
    </row>
    <row r="1124" spans="1:2" ht="14.25">
      <c r="A1124" s="5">
        <v>1790</v>
      </c>
      <c r="B1124" s="16"/>
    </row>
    <row r="1125" spans="1:2" ht="14.25">
      <c r="A1125" s="5">
        <v>1791</v>
      </c>
      <c r="B1125" s="16"/>
    </row>
    <row r="1126" spans="1:2" ht="14.25">
      <c r="A1126" s="5">
        <v>1792</v>
      </c>
      <c r="B1126" s="16"/>
    </row>
    <row r="1127" spans="1:2" ht="14.25">
      <c r="A1127" s="5">
        <v>1793</v>
      </c>
      <c r="B1127" s="16"/>
    </row>
    <row r="1128" spans="1:2" ht="14.25">
      <c r="A1128" s="5">
        <v>1794</v>
      </c>
      <c r="B1128" s="16"/>
    </row>
    <row r="1129" spans="1:2" ht="14.25">
      <c r="A1129" s="5">
        <v>1795</v>
      </c>
      <c r="B1129" s="16"/>
    </row>
    <row r="1130" spans="1:2" ht="14.25">
      <c r="A1130" s="5">
        <v>1796</v>
      </c>
      <c r="B1130" s="16"/>
    </row>
    <row r="1131" spans="1:2" ht="14.25">
      <c r="A1131" s="5">
        <v>1797</v>
      </c>
      <c r="B1131" s="16"/>
    </row>
    <row r="1132" spans="1:2" ht="14.25">
      <c r="A1132" s="5">
        <v>1798</v>
      </c>
      <c r="B1132" s="16"/>
    </row>
    <row r="1133" spans="1:2" ht="14.25">
      <c r="A1133" s="5">
        <v>1799</v>
      </c>
      <c r="B1133" s="16"/>
    </row>
    <row r="1134" spans="1:2" ht="14.25">
      <c r="A1134" s="5">
        <v>1800</v>
      </c>
      <c r="B1134" s="16"/>
    </row>
    <row r="1135" spans="1:2" ht="14.25">
      <c r="A1135" s="5">
        <v>1801</v>
      </c>
      <c r="B1135" s="16"/>
    </row>
    <row r="1136" spans="1:2" ht="14.25">
      <c r="A1136" s="5">
        <v>1802</v>
      </c>
      <c r="B1136" s="16"/>
    </row>
    <row r="1137" spans="1:2" ht="14.25">
      <c r="A1137" s="5">
        <v>1803</v>
      </c>
      <c r="B1137" s="16"/>
    </row>
    <row r="1138" spans="1:2" ht="14.25">
      <c r="A1138" s="5">
        <v>1804</v>
      </c>
      <c r="B1138" s="16"/>
    </row>
    <row r="1139" spans="1:2" ht="14.25">
      <c r="A1139" s="5">
        <v>1805</v>
      </c>
      <c r="B1139" s="16"/>
    </row>
    <row r="1140" spans="1:2" ht="14.25">
      <c r="A1140" s="5">
        <v>1806</v>
      </c>
      <c r="B1140" s="16"/>
    </row>
    <row r="1141" spans="1:2" ht="14.25">
      <c r="A1141" s="5">
        <v>1807</v>
      </c>
      <c r="B1141" s="16"/>
    </row>
    <row r="1142" spans="1:2" ht="14.25">
      <c r="A1142" s="5">
        <v>1808</v>
      </c>
      <c r="B1142" s="16"/>
    </row>
    <row r="1143" spans="1:2" ht="14.25">
      <c r="A1143" s="5">
        <v>1809</v>
      </c>
      <c r="B1143" s="16"/>
    </row>
    <row r="1144" spans="1:2" ht="14.25">
      <c r="A1144" s="5">
        <v>1810</v>
      </c>
      <c r="B1144" s="16"/>
    </row>
    <row r="1145" spans="1:2" ht="14.25">
      <c r="A1145" s="5">
        <v>1811</v>
      </c>
      <c r="B1145" s="16"/>
    </row>
    <row r="1146" spans="1:2" ht="14.25">
      <c r="A1146" s="5">
        <v>1812</v>
      </c>
      <c r="B1146" s="16"/>
    </row>
    <row r="1147" spans="1:2" ht="14.25">
      <c r="A1147" s="5">
        <v>1813</v>
      </c>
      <c r="B1147" s="16"/>
    </row>
    <row r="1148" spans="1:2" ht="14.25">
      <c r="A1148" s="5">
        <v>1814</v>
      </c>
      <c r="B1148" s="16"/>
    </row>
    <row r="1149" spans="1:2" ht="14.25">
      <c r="A1149" s="5">
        <v>1815</v>
      </c>
      <c r="B1149" s="16"/>
    </row>
    <row r="1150" spans="1:2" ht="14.25">
      <c r="A1150" s="5">
        <v>1816</v>
      </c>
      <c r="B1150" s="16"/>
    </row>
    <row r="1151" spans="1:2" ht="14.25">
      <c r="A1151" s="5">
        <v>1817</v>
      </c>
      <c r="B1151" s="16"/>
    </row>
    <row r="1152" spans="1:2" ht="14.25">
      <c r="A1152" s="5">
        <v>1818</v>
      </c>
      <c r="B1152" s="16"/>
    </row>
    <row r="1153" spans="1:2" ht="14.25">
      <c r="A1153" s="5">
        <v>1819</v>
      </c>
      <c r="B1153" s="16"/>
    </row>
    <row r="1154" spans="1:2" ht="14.25">
      <c r="A1154" s="5">
        <v>1820</v>
      </c>
      <c r="B1154" s="16"/>
    </row>
    <row r="1155" spans="1:2" ht="14.25">
      <c r="A1155" s="5">
        <v>1821</v>
      </c>
      <c r="B1155" s="16"/>
    </row>
    <row r="1156" spans="1:2" ht="14.25">
      <c r="A1156" s="5">
        <v>1822</v>
      </c>
      <c r="B1156" s="16"/>
    </row>
    <row r="1157" spans="1:2" ht="14.25">
      <c r="A1157" s="5">
        <v>1823</v>
      </c>
      <c r="B1157" s="16"/>
    </row>
    <row r="1158" spans="1:2" ht="14.25">
      <c r="A1158" s="5">
        <v>1824</v>
      </c>
      <c r="B1158" s="16"/>
    </row>
    <row r="1159" spans="1:2" ht="14.25">
      <c r="A1159" s="5">
        <v>1825</v>
      </c>
      <c r="B1159" s="16"/>
    </row>
    <row r="1160" spans="1:2" ht="14.25">
      <c r="A1160" s="5">
        <v>1826</v>
      </c>
      <c r="B1160" s="16"/>
    </row>
    <row r="1161" spans="1:2" ht="14.25">
      <c r="A1161" s="5">
        <v>1827</v>
      </c>
      <c r="B1161" s="16"/>
    </row>
    <row r="1162" spans="1:2" ht="14.25">
      <c r="A1162" s="5">
        <v>1828</v>
      </c>
      <c r="B1162" s="16"/>
    </row>
    <row r="1163" spans="1:2" ht="14.25">
      <c r="A1163" s="5">
        <v>1829</v>
      </c>
      <c r="B1163" s="16"/>
    </row>
    <row r="1164" spans="1:2" ht="14.25">
      <c r="A1164" s="5">
        <v>1830</v>
      </c>
      <c r="B1164" s="16"/>
    </row>
    <row r="1165" spans="1:2" ht="14.25">
      <c r="A1165" s="5">
        <v>1831</v>
      </c>
      <c r="B1165" s="16"/>
    </row>
    <row r="1166" spans="1:2" ht="14.25">
      <c r="A1166" s="5">
        <v>1832</v>
      </c>
      <c r="B1166" s="16"/>
    </row>
    <row r="1167" spans="1:2" ht="14.25">
      <c r="A1167" s="5">
        <v>1833</v>
      </c>
      <c r="B1167" s="16"/>
    </row>
    <row r="1168" spans="1:2" ht="14.25">
      <c r="A1168" s="5">
        <v>1834</v>
      </c>
      <c r="B1168" s="16"/>
    </row>
    <row r="1169" spans="1:2" ht="14.25">
      <c r="A1169" s="5">
        <v>1835</v>
      </c>
      <c r="B1169" s="16"/>
    </row>
    <row r="1170" spans="1:2" ht="14.25">
      <c r="A1170" s="5">
        <v>1836</v>
      </c>
      <c r="B1170" s="16"/>
    </row>
    <row r="1171" spans="1:2" ht="14.25">
      <c r="A1171" s="5">
        <v>1837</v>
      </c>
      <c r="B1171" s="16"/>
    </row>
    <row r="1172" spans="1:2" ht="14.25">
      <c r="A1172" s="5">
        <v>1838</v>
      </c>
      <c r="B1172" s="16"/>
    </row>
    <row r="1173" spans="1:2" ht="14.25">
      <c r="A1173" s="5">
        <v>1839</v>
      </c>
      <c r="B1173" s="16"/>
    </row>
    <row r="1174" spans="1:2" ht="14.25">
      <c r="A1174" s="5">
        <v>1840</v>
      </c>
      <c r="B1174" s="16"/>
    </row>
    <row r="1175" spans="1:2" ht="14.25">
      <c r="A1175" s="5">
        <v>1841</v>
      </c>
      <c r="B1175" s="16"/>
    </row>
    <row r="1176" spans="1:2" ht="14.25">
      <c r="A1176" s="5">
        <v>1842</v>
      </c>
      <c r="B1176" s="16"/>
    </row>
    <row r="1177" spans="1:2" ht="14.25">
      <c r="A1177" s="5">
        <v>1843</v>
      </c>
      <c r="B1177" s="16"/>
    </row>
    <row r="1178" spans="1:2" ht="14.25">
      <c r="A1178" s="5">
        <v>1844</v>
      </c>
      <c r="B1178" s="16"/>
    </row>
    <row r="1179" spans="1:2" ht="14.25">
      <c r="A1179" s="5">
        <v>1845</v>
      </c>
      <c r="B1179" s="16"/>
    </row>
    <row r="1180" spans="1:2" ht="14.25">
      <c r="A1180" s="5">
        <v>1846</v>
      </c>
      <c r="B1180" s="20"/>
    </row>
    <row r="1181" spans="1:2" ht="14.25">
      <c r="A1181" s="5">
        <v>1847</v>
      </c>
      <c r="B1181" s="21"/>
    </row>
    <row r="1182" spans="1:2" ht="14.25">
      <c r="A1182" s="5">
        <v>1848</v>
      </c>
      <c r="B1182" s="16"/>
    </row>
    <row r="1183" spans="1:2" ht="14.25">
      <c r="A1183" s="5">
        <v>1849</v>
      </c>
      <c r="B1183" s="16"/>
    </row>
    <row r="1184" spans="1:2" ht="14.25">
      <c r="A1184" s="5">
        <v>1850</v>
      </c>
      <c r="B1184" s="16"/>
    </row>
    <row r="1185" spans="1:2" ht="14.25">
      <c r="A1185" s="5">
        <v>1851</v>
      </c>
      <c r="B1185" s="16"/>
    </row>
    <row r="1186" spans="1:2" ht="14.25">
      <c r="A1186" s="5">
        <v>1852</v>
      </c>
      <c r="B1186" s="16"/>
    </row>
    <row r="1187" spans="1:2" ht="14.25">
      <c r="A1187" s="5">
        <v>1853</v>
      </c>
      <c r="B1187" s="16"/>
    </row>
    <row r="1188" spans="1:2" ht="14.25">
      <c r="A1188" s="5">
        <v>1854</v>
      </c>
      <c r="B1188" s="16"/>
    </row>
    <row r="1189" spans="1:2" ht="14.25">
      <c r="A1189" s="5">
        <v>1855</v>
      </c>
      <c r="B1189" s="16"/>
    </row>
    <row r="1190" spans="1:2" ht="14.25">
      <c r="A1190" s="5">
        <v>1856</v>
      </c>
      <c r="B1190" s="16"/>
    </row>
    <row r="1191" spans="1:2" ht="14.25">
      <c r="A1191" s="5">
        <v>1857</v>
      </c>
      <c r="B1191" s="16"/>
    </row>
    <row r="1192" spans="1:2" ht="14.25">
      <c r="A1192" s="5">
        <v>1858</v>
      </c>
      <c r="B1192" s="16"/>
    </row>
    <row r="1193" spans="1:2" ht="14.25">
      <c r="A1193" s="5">
        <v>1859</v>
      </c>
      <c r="B1193" s="16"/>
    </row>
    <row r="1194" spans="1:2" ht="14.25">
      <c r="A1194" s="5">
        <v>1860</v>
      </c>
      <c r="B1194" s="16"/>
    </row>
    <row r="1195" spans="1:2" ht="14.25">
      <c r="A1195" s="5">
        <v>1861</v>
      </c>
      <c r="B1195" s="16"/>
    </row>
    <row r="1196" spans="1:2" ht="14.25">
      <c r="A1196" s="5">
        <v>1862</v>
      </c>
      <c r="B1196" s="16"/>
    </row>
    <row r="1197" spans="1:2" ht="14.25">
      <c r="A1197" s="5">
        <v>1863</v>
      </c>
      <c r="B1197" s="16"/>
    </row>
    <row r="1198" spans="1:2" ht="14.25">
      <c r="A1198" s="5">
        <v>1864</v>
      </c>
      <c r="B1198" s="16"/>
    </row>
    <row r="1199" spans="1:2" ht="14.25">
      <c r="A1199" s="5">
        <v>1865</v>
      </c>
      <c r="B1199" s="16"/>
    </row>
    <row r="1200" spans="1:2" ht="14.25">
      <c r="A1200" s="5">
        <v>1866</v>
      </c>
      <c r="B1200" s="16"/>
    </row>
    <row r="1201" spans="1:2" ht="14.25">
      <c r="A1201" s="5">
        <v>1867</v>
      </c>
      <c r="B1201" s="16"/>
    </row>
    <row r="1202" spans="1:2" ht="14.25">
      <c r="A1202" s="5">
        <v>1868</v>
      </c>
      <c r="B1202" s="16"/>
    </row>
    <row r="1203" spans="1:2" ht="14.25">
      <c r="A1203" s="5">
        <v>1869</v>
      </c>
      <c r="B1203" s="16"/>
    </row>
    <row r="1204" spans="1:2" ht="14.25">
      <c r="A1204" s="5">
        <v>1870</v>
      </c>
      <c r="B1204" s="16"/>
    </row>
    <row r="1205" spans="1:2" ht="14.25">
      <c r="A1205" s="5">
        <v>1871</v>
      </c>
      <c r="B1205" s="16"/>
    </row>
    <row r="1206" spans="1:2" ht="14.25">
      <c r="A1206" s="5">
        <v>1872</v>
      </c>
      <c r="B1206" s="16"/>
    </row>
    <row r="1207" spans="1:2" ht="14.25">
      <c r="A1207" s="5">
        <v>1873</v>
      </c>
      <c r="B1207" s="16"/>
    </row>
    <row r="1208" spans="1:2" ht="14.25">
      <c r="A1208" s="5">
        <v>1874</v>
      </c>
      <c r="B1208" s="16"/>
    </row>
    <row r="1209" spans="1:2" ht="14.25">
      <c r="A1209" s="5">
        <v>1875</v>
      </c>
      <c r="B1209" s="16"/>
    </row>
    <row r="1210" spans="1:2" ht="14.25">
      <c r="A1210" s="5">
        <v>1876</v>
      </c>
      <c r="B1210" s="16"/>
    </row>
    <row r="1211" spans="1:2" ht="14.25">
      <c r="A1211" s="5">
        <v>1877</v>
      </c>
      <c r="B1211" s="16"/>
    </row>
    <row r="1212" spans="1:2" ht="14.25">
      <c r="A1212" s="5">
        <v>1878</v>
      </c>
      <c r="B1212" s="16"/>
    </row>
    <row r="1213" spans="1:2" ht="14.25">
      <c r="A1213" s="5">
        <v>1879</v>
      </c>
      <c r="B1213" s="16"/>
    </row>
    <row r="1214" spans="1:2" ht="14.25">
      <c r="A1214" s="5">
        <v>1880</v>
      </c>
      <c r="B1214" s="16"/>
    </row>
    <row r="1215" spans="1:2" ht="14.25">
      <c r="A1215" s="5">
        <v>1881</v>
      </c>
      <c r="B1215" s="16"/>
    </row>
    <row r="1216" spans="1:2" ht="14.25">
      <c r="A1216" s="5">
        <v>1882</v>
      </c>
      <c r="B1216" s="16"/>
    </row>
    <row r="1217" spans="1:2" ht="14.25">
      <c r="A1217" s="5">
        <v>1883</v>
      </c>
      <c r="B1217" s="16"/>
    </row>
    <row r="1218" spans="1:2" ht="14.25">
      <c r="A1218" s="5">
        <v>1884</v>
      </c>
      <c r="B1218" s="16"/>
    </row>
    <row r="1219" spans="1:2" ht="14.25">
      <c r="A1219" s="5">
        <v>1885</v>
      </c>
      <c r="B1219" s="16"/>
    </row>
    <row r="1220" spans="1:2" ht="14.25">
      <c r="A1220" s="5">
        <v>1886</v>
      </c>
      <c r="B1220" s="16"/>
    </row>
    <row r="1221" spans="1:2" ht="14.25">
      <c r="A1221" s="5">
        <v>1887</v>
      </c>
      <c r="B1221" s="16"/>
    </row>
    <row r="1222" spans="1:2" ht="14.25">
      <c r="A1222" s="5">
        <v>1888</v>
      </c>
      <c r="B1222" s="16"/>
    </row>
    <row r="1223" spans="1:2" ht="14.25">
      <c r="A1223" s="5">
        <v>1889</v>
      </c>
      <c r="B1223" s="16"/>
    </row>
    <row r="1224" spans="1:2" ht="14.25">
      <c r="A1224" s="5">
        <v>1890</v>
      </c>
      <c r="B1224" s="16"/>
    </row>
    <row r="1225" spans="1:2" ht="14.25">
      <c r="A1225" s="5">
        <v>1891</v>
      </c>
      <c r="B1225" s="16"/>
    </row>
    <row r="1226" spans="1:2" ht="14.25">
      <c r="A1226" s="5">
        <v>1892</v>
      </c>
      <c r="B1226" s="16"/>
    </row>
    <row r="1227" spans="1:2" ht="14.25">
      <c r="A1227" s="5">
        <v>1893</v>
      </c>
      <c r="B1227" s="16"/>
    </row>
    <row r="1228" spans="1:2" ht="14.25">
      <c r="A1228" s="5">
        <v>1894</v>
      </c>
      <c r="B1228" s="16"/>
    </row>
    <row r="1229" spans="1:2" ht="14.25">
      <c r="A1229" s="5">
        <v>1895</v>
      </c>
      <c r="B1229" s="16"/>
    </row>
    <row r="1230" spans="1:2" ht="14.25">
      <c r="A1230" s="5">
        <v>1896</v>
      </c>
      <c r="B1230" s="16"/>
    </row>
    <row r="1231" spans="1:2" ht="14.25">
      <c r="A1231" s="5">
        <v>1897</v>
      </c>
      <c r="B1231" s="16"/>
    </row>
    <row r="1232" spans="1:2" ht="14.25">
      <c r="A1232" s="5">
        <v>1898</v>
      </c>
      <c r="B1232" s="16"/>
    </row>
    <row r="1233" spans="1:2" ht="14.25">
      <c r="A1233" s="5">
        <v>1899</v>
      </c>
      <c r="B1233" s="16"/>
    </row>
    <row r="1234" spans="1:2" ht="14.25">
      <c r="A1234" s="5">
        <v>1900</v>
      </c>
      <c r="B1234" s="16"/>
    </row>
    <row r="1235" spans="1:2" ht="14.25">
      <c r="A1235" s="5">
        <v>1901</v>
      </c>
      <c r="B1235" s="16"/>
    </row>
    <row r="1236" spans="1:2" ht="14.25">
      <c r="A1236" s="5">
        <v>1902</v>
      </c>
      <c r="B1236" s="16"/>
    </row>
    <row r="1237" spans="1:2" ht="14.25">
      <c r="A1237" s="5">
        <v>1903</v>
      </c>
      <c r="B1237" s="16"/>
    </row>
    <row r="1238" spans="1:2" ht="14.25">
      <c r="A1238" s="5">
        <v>1904</v>
      </c>
      <c r="B1238" s="16"/>
    </row>
    <row r="1239" spans="1:2" ht="14.25">
      <c r="A1239" s="5">
        <v>1905</v>
      </c>
      <c r="B1239" s="16"/>
    </row>
    <row r="1240" spans="1:2" ht="14.25">
      <c r="A1240" s="5">
        <v>1906</v>
      </c>
      <c r="B1240" s="16"/>
    </row>
    <row r="1241" spans="1:2" ht="14.25">
      <c r="A1241" s="5">
        <v>1907</v>
      </c>
      <c r="B1241" s="16"/>
    </row>
    <row r="1242" spans="1:2" ht="14.25">
      <c r="A1242" s="5">
        <v>1908</v>
      </c>
      <c r="B1242" s="16"/>
    </row>
    <row r="1243" spans="1:2" ht="14.25">
      <c r="A1243" s="5">
        <v>1909</v>
      </c>
      <c r="B1243" s="16"/>
    </row>
    <row r="1244" spans="1:2" ht="14.25">
      <c r="A1244" s="5">
        <v>1910</v>
      </c>
      <c r="B1244" s="22"/>
    </row>
    <row r="1245" spans="1:2" ht="14.25">
      <c r="A1245" s="5">
        <v>1911</v>
      </c>
      <c r="B1245" s="22"/>
    </row>
    <row r="1246" spans="1:2" ht="14.25">
      <c r="A1246" s="5">
        <v>1912</v>
      </c>
      <c r="B1246" s="22"/>
    </row>
    <row r="1247" spans="1:2" ht="14.25">
      <c r="A1247" s="5">
        <v>1913</v>
      </c>
      <c r="B1247" s="22"/>
    </row>
    <row r="1248" spans="1:2" ht="14.25">
      <c r="A1248" s="5">
        <v>1914</v>
      </c>
      <c r="B1248" s="22"/>
    </row>
    <row r="1249" spans="1:2" ht="14.25">
      <c r="A1249" s="5">
        <v>1915</v>
      </c>
      <c r="B1249" s="22"/>
    </row>
    <row r="1250" spans="1:2" ht="14.25">
      <c r="A1250" s="5">
        <v>1916</v>
      </c>
      <c r="B1250" s="22"/>
    </row>
    <row r="1251" spans="1:2" ht="14.25">
      <c r="A1251" s="5">
        <v>1917</v>
      </c>
      <c r="B1251" s="22"/>
    </row>
    <row r="1252" spans="1:2" ht="14.25">
      <c r="A1252" s="5">
        <v>1918</v>
      </c>
      <c r="B1252" s="22"/>
    </row>
    <row r="1253" spans="1:2" ht="14.25">
      <c r="A1253" s="5">
        <v>1919</v>
      </c>
      <c r="B1253" s="22"/>
    </row>
    <row r="1254" spans="1:2" ht="14.25">
      <c r="A1254" s="5">
        <v>1920</v>
      </c>
      <c r="B1254" s="22"/>
    </row>
    <row r="1255" spans="1:2" ht="14.25">
      <c r="A1255" s="5">
        <v>1921</v>
      </c>
      <c r="B1255" s="22"/>
    </row>
    <row r="1256" spans="1:2" ht="14.25">
      <c r="A1256" s="5">
        <v>1922</v>
      </c>
      <c r="B1256" s="22"/>
    </row>
    <row r="1257" spans="1:2" ht="14.25">
      <c r="A1257" s="5">
        <v>1923</v>
      </c>
      <c r="B1257" s="22"/>
    </row>
    <row r="1258" spans="1:2" ht="14.25">
      <c r="A1258" s="5">
        <v>1924</v>
      </c>
      <c r="B1258" s="22"/>
    </row>
    <row r="1259" spans="1:2" ht="14.25">
      <c r="A1259" s="5">
        <v>1925</v>
      </c>
      <c r="B1259" s="22"/>
    </row>
    <row r="1260" spans="1:2" ht="14.25">
      <c r="A1260" s="5">
        <v>1926</v>
      </c>
      <c r="B1260" s="22"/>
    </row>
    <row r="1261" spans="1:2" ht="14.25">
      <c r="A1261" s="5">
        <v>1927</v>
      </c>
      <c r="B1261" s="22"/>
    </row>
    <row r="1262" spans="1:2" ht="14.25">
      <c r="A1262" s="5">
        <v>1928</v>
      </c>
      <c r="B1262" s="22"/>
    </row>
    <row r="1263" spans="1:2" ht="14.25">
      <c r="A1263" s="5">
        <v>1929</v>
      </c>
      <c r="B1263" s="22"/>
    </row>
    <row r="1264" spans="1:2" ht="14.25">
      <c r="A1264" s="5">
        <v>1930</v>
      </c>
      <c r="B1264" s="22"/>
    </row>
    <row r="1265" spans="1:2" ht="14.25">
      <c r="A1265" s="5">
        <v>1931</v>
      </c>
      <c r="B1265" s="22"/>
    </row>
    <row r="1266" spans="1:2" ht="14.25">
      <c r="A1266" s="5">
        <v>1932</v>
      </c>
      <c r="B1266" s="22"/>
    </row>
    <row r="1267" spans="1:2" ht="14.25">
      <c r="A1267" s="5">
        <v>1933</v>
      </c>
      <c r="B1267" s="22"/>
    </row>
    <row r="1268" spans="1:2" ht="14.25">
      <c r="A1268" s="5">
        <v>1934</v>
      </c>
      <c r="B1268" s="22"/>
    </row>
    <row r="1269" spans="1:2" ht="14.25">
      <c r="A1269" s="5">
        <v>1935</v>
      </c>
      <c r="B1269" s="22"/>
    </row>
    <row r="1270" spans="1:2" ht="14.25">
      <c r="A1270" s="5">
        <v>1936</v>
      </c>
      <c r="B1270" s="22"/>
    </row>
    <row r="1271" spans="1:2" ht="14.25">
      <c r="A1271" s="5">
        <v>1937</v>
      </c>
      <c r="B1271" s="22"/>
    </row>
    <row r="1272" spans="1:2" ht="14.25">
      <c r="A1272" s="5">
        <v>1938</v>
      </c>
      <c r="B1272" s="22"/>
    </row>
    <row r="1273" spans="1:2" ht="14.25">
      <c r="A1273" s="5">
        <v>1939</v>
      </c>
      <c r="B1273" s="22"/>
    </row>
    <row r="1274" spans="1:2" ht="14.25">
      <c r="A1274" s="5">
        <v>1940</v>
      </c>
      <c r="B1274" s="22"/>
    </row>
    <row r="1275" spans="1:2" ht="14.25">
      <c r="A1275" s="5">
        <v>1941</v>
      </c>
      <c r="B1275" s="22"/>
    </row>
    <row r="1276" spans="1:2" ht="14.25">
      <c r="A1276" s="5">
        <v>1942</v>
      </c>
      <c r="B1276" s="22"/>
    </row>
    <row r="1277" spans="1:2" ht="14.25">
      <c r="A1277" s="5">
        <v>1943</v>
      </c>
      <c r="B1277" s="22"/>
    </row>
    <row r="1278" spans="1:2" ht="14.25">
      <c r="A1278" s="5">
        <v>1944</v>
      </c>
      <c r="B1278" s="22"/>
    </row>
    <row r="1279" spans="1:2" ht="14.25">
      <c r="A1279" s="5">
        <v>1945</v>
      </c>
      <c r="B1279" s="22"/>
    </row>
    <row r="1280" spans="1:2" ht="14.25">
      <c r="A1280" s="5">
        <v>1946</v>
      </c>
      <c r="B1280" s="22"/>
    </row>
    <row r="1281" spans="1:2" ht="14.25">
      <c r="A1281" s="5">
        <v>1947</v>
      </c>
      <c r="B1281" s="22"/>
    </row>
    <row r="1282" spans="1:2" ht="14.25">
      <c r="A1282" s="5">
        <v>1948</v>
      </c>
      <c r="B1282" s="22"/>
    </row>
    <row r="1283" spans="1:2" ht="14.25">
      <c r="A1283" s="5">
        <v>1949</v>
      </c>
      <c r="B1283" s="22"/>
    </row>
    <row r="1284" spans="1:2" ht="14.25">
      <c r="A1284" s="5">
        <v>1950</v>
      </c>
      <c r="B1284" s="22"/>
    </row>
    <row r="1285" spans="1:2" ht="14.25">
      <c r="A1285" s="5">
        <v>1951</v>
      </c>
      <c r="B1285" s="22"/>
    </row>
    <row r="1286" spans="1:2" ht="14.25">
      <c r="A1286" s="5">
        <v>1952</v>
      </c>
      <c r="B1286" s="22"/>
    </row>
    <row r="1287" spans="1:2" ht="14.25">
      <c r="A1287" s="5">
        <v>1953</v>
      </c>
      <c r="B1287" s="22"/>
    </row>
    <row r="1288" spans="1:2" ht="14.25">
      <c r="A1288" s="5">
        <v>1954</v>
      </c>
      <c r="B1288" s="22"/>
    </row>
    <row r="1289" spans="1:2" ht="14.25">
      <c r="A1289" s="5">
        <v>1955</v>
      </c>
      <c r="B1289" s="22"/>
    </row>
    <row r="1290" spans="1:2" ht="14.25">
      <c r="A1290" s="5">
        <v>1956</v>
      </c>
      <c r="B1290" s="22"/>
    </row>
    <row r="1291" spans="1:2" ht="14.25">
      <c r="A1291" s="5">
        <v>1957</v>
      </c>
      <c r="B1291" s="22"/>
    </row>
    <row r="1292" spans="1:2" ht="14.25">
      <c r="A1292" s="5">
        <v>1958</v>
      </c>
      <c r="B1292" s="22"/>
    </row>
    <row r="1293" spans="1:2" ht="14.25">
      <c r="A1293" s="5">
        <v>1959</v>
      </c>
      <c r="B1293" s="22"/>
    </row>
    <row r="1294" spans="1:2" ht="14.25">
      <c r="A1294" s="5">
        <v>1960</v>
      </c>
      <c r="B1294" s="22"/>
    </row>
    <row r="1295" spans="1:2" ht="14.25">
      <c r="A1295" s="5">
        <v>1961</v>
      </c>
      <c r="B1295" s="22"/>
    </row>
    <row r="1296" spans="1:2" ht="14.25">
      <c r="A1296" s="5">
        <v>1962</v>
      </c>
      <c r="B1296" s="22"/>
    </row>
    <row r="1297" spans="1:2" ht="14.25">
      <c r="A1297" s="5">
        <v>1963</v>
      </c>
      <c r="B1297" s="22"/>
    </row>
    <row r="1298" spans="1:2" ht="14.25">
      <c r="A1298" s="5">
        <v>1964</v>
      </c>
      <c r="B1298" s="22"/>
    </row>
    <row r="1299" spans="1:2" ht="14.25">
      <c r="A1299" s="5">
        <v>1965</v>
      </c>
      <c r="B1299" s="22"/>
    </row>
    <row r="1300" spans="1:2" ht="14.25">
      <c r="A1300" s="5">
        <v>1966</v>
      </c>
      <c r="B1300" s="22"/>
    </row>
    <row r="1301" spans="1:2" ht="14.25">
      <c r="A1301" s="5">
        <v>1967</v>
      </c>
      <c r="B1301" s="22"/>
    </row>
    <row r="1302" spans="1:2" ht="14.25">
      <c r="A1302" s="5">
        <v>1968</v>
      </c>
      <c r="B1302" s="22"/>
    </row>
    <row r="1303" spans="1:2" ht="14.25">
      <c r="A1303" s="5">
        <v>1969</v>
      </c>
      <c r="B1303" s="22"/>
    </row>
    <row r="1304" spans="1:2" ht="14.25">
      <c r="A1304" s="5">
        <v>1970</v>
      </c>
      <c r="B1304" s="22"/>
    </row>
    <row r="1305" spans="1:2" ht="14.25">
      <c r="A1305" s="5">
        <v>1971</v>
      </c>
      <c r="B1305" s="22"/>
    </row>
    <row r="1306" spans="1:2" ht="14.25">
      <c r="A1306" s="5">
        <v>1972</v>
      </c>
      <c r="B1306" s="22"/>
    </row>
    <row r="1307" spans="1:2" ht="14.25">
      <c r="A1307" s="5">
        <v>1973</v>
      </c>
      <c r="B1307" s="22"/>
    </row>
    <row r="1308" spans="1:2" ht="14.25">
      <c r="A1308" s="5">
        <v>1974</v>
      </c>
      <c r="B1308" s="22"/>
    </row>
    <row r="1309" spans="1:2" ht="14.25">
      <c r="A1309" s="5">
        <v>1975</v>
      </c>
      <c r="B1309" s="22"/>
    </row>
    <row r="1310" spans="1:2" ht="14.25">
      <c r="A1310" s="5">
        <v>1976</v>
      </c>
      <c r="B1310" s="22"/>
    </row>
    <row r="1311" spans="1:2" ht="14.25">
      <c r="A1311" s="5">
        <v>1977</v>
      </c>
      <c r="B1311" s="22"/>
    </row>
    <row r="1312" spans="1:2" ht="14.25">
      <c r="A1312" s="5">
        <v>1978</v>
      </c>
      <c r="B1312" s="22"/>
    </row>
    <row r="1313" spans="1:2" ht="14.25">
      <c r="A1313" s="5">
        <v>1979</v>
      </c>
      <c r="B1313" s="22"/>
    </row>
    <row r="1314" spans="1:2" ht="14.25">
      <c r="A1314" s="5">
        <v>1980</v>
      </c>
      <c r="B1314" s="22"/>
    </row>
    <row r="1315" spans="1:2" ht="14.25">
      <c r="A1315" s="5">
        <v>1981</v>
      </c>
      <c r="B1315" s="22"/>
    </row>
    <row r="1316" spans="1:2" ht="14.25">
      <c r="A1316" s="5">
        <v>1982</v>
      </c>
      <c r="B1316" s="22"/>
    </row>
    <row r="1317" spans="1:2" ht="14.25">
      <c r="A1317" s="5">
        <v>1983</v>
      </c>
      <c r="B1317" s="22"/>
    </row>
    <row r="1318" spans="1:2" ht="14.25">
      <c r="A1318" s="5">
        <v>1984</v>
      </c>
      <c r="B1318" s="22"/>
    </row>
    <row r="1319" spans="1:2" ht="14.25">
      <c r="A1319" s="5">
        <v>1985</v>
      </c>
      <c r="B1319" s="22"/>
    </row>
    <row r="1320" spans="1:2" ht="14.25">
      <c r="A1320" s="5">
        <v>1986</v>
      </c>
      <c r="B1320" s="22"/>
    </row>
    <row r="1321" spans="1:2" ht="14.25">
      <c r="A1321" s="5">
        <v>1987</v>
      </c>
      <c r="B1321" s="22"/>
    </row>
    <row r="1322" spans="1:2" ht="14.25">
      <c r="A1322" s="5">
        <v>1988</v>
      </c>
      <c r="B1322" s="22"/>
    </row>
    <row r="1323" spans="1:2" ht="14.25">
      <c r="A1323" s="5">
        <v>1989</v>
      </c>
      <c r="B1323" s="22"/>
    </row>
    <row r="1324" spans="1:2" ht="14.25">
      <c r="A1324" s="5">
        <v>1990</v>
      </c>
      <c r="B1324" s="22"/>
    </row>
    <row r="1325" spans="1:2" ht="14.25">
      <c r="A1325" s="5">
        <v>1991</v>
      </c>
      <c r="B1325" s="22"/>
    </row>
    <row r="1326" spans="1:2" ht="14.25">
      <c r="A1326" s="5">
        <v>1992</v>
      </c>
      <c r="B1326" s="22"/>
    </row>
    <row r="1327" spans="1:2" ht="14.25">
      <c r="A1327" s="5">
        <v>1993</v>
      </c>
      <c r="B1327" s="22"/>
    </row>
    <row r="1328" spans="1:2" ht="14.25">
      <c r="A1328" s="5">
        <v>1994</v>
      </c>
      <c r="B1328" s="22"/>
    </row>
    <row r="1329" spans="1:2" ht="14.25">
      <c r="A1329" s="5">
        <v>1995</v>
      </c>
      <c r="B1329" s="22"/>
    </row>
    <row r="1330" spans="1:2" ht="14.25">
      <c r="A1330" s="5">
        <v>1996</v>
      </c>
      <c r="B1330" s="22"/>
    </row>
    <row r="1331" spans="1:2" ht="14.25">
      <c r="A1331" s="5">
        <v>1997</v>
      </c>
      <c r="B1331" s="22"/>
    </row>
    <row r="1332" spans="1:2" ht="14.25">
      <c r="A1332" s="5">
        <v>1998</v>
      </c>
      <c r="B1332" s="22"/>
    </row>
    <row r="1333" spans="1:2" ht="14.25">
      <c r="A1333" s="5">
        <v>1999</v>
      </c>
      <c r="B1333" s="22"/>
    </row>
    <row r="1334" spans="1:2" ht="14.25">
      <c r="A1334" s="5">
        <v>2000</v>
      </c>
      <c r="B1334" s="22"/>
    </row>
    <row r="1335" spans="1:2" ht="14.25">
      <c r="A1335" s="5">
        <v>2001</v>
      </c>
      <c r="B1335" s="22"/>
    </row>
    <row r="1336" spans="1:2" ht="14.25">
      <c r="A1336" s="5">
        <v>2002</v>
      </c>
      <c r="B1336" s="22"/>
    </row>
    <row r="1337" spans="1:2" ht="14.25">
      <c r="A1337" s="5">
        <v>2003</v>
      </c>
      <c r="B1337" s="22"/>
    </row>
    <row r="1338" spans="1:2" ht="14.25">
      <c r="A1338" s="5">
        <v>2004</v>
      </c>
      <c r="B1338" s="22"/>
    </row>
    <row r="1339" spans="1:2" ht="14.25">
      <c r="A1339" s="5">
        <v>2005</v>
      </c>
      <c r="B1339" s="22"/>
    </row>
    <row r="1340" spans="1:2" ht="14.25">
      <c r="A1340" s="5">
        <v>2006</v>
      </c>
      <c r="B1340" s="22"/>
    </row>
    <row r="1341" spans="1:2" ht="14.25">
      <c r="A1341" s="5">
        <v>2007</v>
      </c>
      <c r="B1341" s="22"/>
    </row>
    <row r="1342" spans="1:2" ht="14.25">
      <c r="A1342" s="5">
        <v>2008</v>
      </c>
      <c r="B1342" s="22"/>
    </row>
    <row r="1343" spans="1:2" ht="14.25">
      <c r="A1343" s="5">
        <v>2009</v>
      </c>
      <c r="B1343" s="22"/>
    </row>
    <row r="1344" spans="1:2" ht="14.25">
      <c r="A1344" s="5">
        <v>2010</v>
      </c>
      <c r="B1344" s="22"/>
    </row>
    <row r="1345" spans="1:2" ht="14.25">
      <c r="A1345" s="5">
        <v>2011</v>
      </c>
      <c r="B1345" s="22"/>
    </row>
    <row r="1346" spans="1:2" ht="14.25">
      <c r="A1346" s="5">
        <v>2012</v>
      </c>
      <c r="B1346" s="22"/>
    </row>
    <row r="1347" spans="1:2" ht="14.25">
      <c r="A1347" s="5">
        <v>2013</v>
      </c>
      <c r="B1347" s="22"/>
    </row>
    <row r="1348" spans="1:2" ht="14.25">
      <c r="A1348" s="5">
        <v>2014</v>
      </c>
      <c r="B1348" s="22"/>
    </row>
    <row r="1349" spans="1:2" ht="14.25">
      <c r="A1349" s="5">
        <v>2015</v>
      </c>
      <c r="B1349" s="22"/>
    </row>
    <row r="1350" spans="1:2" ht="14.25">
      <c r="A1350" s="5">
        <v>2016</v>
      </c>
      <c r="B1350" s="22"/>
    </row>
    <row r="1351" spans="1:2" ht="14.25">
      <c r="A1351" s="5">
        <v>2017</v>
      </c>
      <c r="B1351" s="22"/>
    </row>
    <row r="1352" spans="1:2" ht="14.25">
      <c r="A1352" s="5">
        <v>2018</v>
      </c>
      <c r="B1352" s="22"/>
    </row>
    <row r="1353" spans="1:2" ht="14.25">
      <c r="A1353" s="5">
        <v>2019</v>
      </c>
      <c r="B1353" s="22"/>
    </row>
    <row r="1354" spans="1:2" ht="14.25">
      <c r="A1354" s="5">
        <v>2020</v>
      </c>
      <c r="B1354" s="22"/>
    </row>
    <row r="1355" spans="1:2" ht="14.25">
      <c r="A1355" s="5">
        <v>2021</v>
      </c>
      <c r="B1355" s="22"/>
    </row>
    <row r="1356" spans="1:2" ht="14.25">
      <c r="A1356" s="5">
        <v>2022</v>
      </c>
      <c r="B1356" s="22"/>
    </row>
    <row r="1357" spans="1:2" ht="14.25">
      <c r="A1357" s="5">
        <v>2023</v>
      </c>
      <c r="B1357" s="22"/>
    </row>
    <row r="1358" spans="1:2" ht="14.25">
      <c r="A1358" s="5">
        <v>2024</v>
      </c>
      <c r="B1358" s="22"/>
    </row>
    <row r="1359" spans="1:2" ht="14.25">
      <c r="A1359" s="5">
        <v>2025</v>
      </c>
      <c r="B1359" s="22"/>
    </row>
    <row r="1360" spans="1:2" ht="14.25">
      <c r="A1360" s="5">
        <v>2026</v>
      </c>
      <c r="B1360" s="22"/>
    </row>
    <row r="1361" spans="1:2" ht="14.25">
      <c r="A1361" s="5">
        <v>2027</v>
      </c>
      <c r="B1361" s="22"/>
    </row>
    <row r="1362" spans="1:2" ht="14.25">
      <c r="A1362" s="5">
        <v>2028</v>
      </c>
      <c r="B1362" s="22"/>
    </row>
    <row r="1363" spans="1:2" ht="14.25">
      <c r="A1363" s="5">
        <v>2029</v>
      </c>
      <c r="B1363" s="22"/>
    </row>
    <row r="1364" spans="1:2" ht="14.25">
      <c r="A1364" s="5">
        <v>2030</v>
      </c>
      <c r="B1364" s="22"/>
    </row>
    <row r="1365" spans="1:2" ht="14.25">
      <c r="A1365" s="5">
        <v>2031</v>
      </c>
      <c r="B1365" s="22"/>
    </row>
    <row r="1366" spans="1:2" ht="14.25">
      <c r="A1366" s="5">
        <v>2032</v>
      </c>
      <c r="B1366" s="22"/>
    </row>
    <row r="1367" spans="1:2" ht="14.25">
      <c r="A1367" s="5">
        <v>2033</v>
      </c>
      <c r="B1367" s="22"/>
    </row>
    <row r="1368" spans="1:2" ht="14.25">
      <c r="A1368" s="5">
        <v>2034</v>
      </c>
      <c r="B1368" s="22"/>
    </row>
    <row r="1369" spans="1:2" ht="14.25">
      <c r="A1369" s="5">
        <v>2035</v>
      </c>
      <c r="B1369" s="22"/>
    </row>
    <row r="1370" spans="1:2" ht="14.25">
      <c r="A1370" s="5">
        <v>2036</v>
      </c>
      <c r="B1370" s="22"/>
    </row>
    <row r="1371" spans="1:2" ht="14.25">
      <c r="A1371" s="5">
        <v>2037</v>
      </c>
      <c r="B1371" s="22"/>
    </row>
    <row r="1372" spans="1:2" ht="14.25">
      <c r="A1372" s="5">
        <v>2038</v>
      </c>
      <c r="B1372" s="22"/>
    </row>
    <row r="1373" spans="1:2" ht="14.25">
      <c r="A1373" s="5">
        <v>2039</v>
      </c>
      <c r="B1373" s="22"/>
    </row>
    <row r="1374" spans="1:2" ht="14.25">
      <c r="A1374" s="5">
        <v>2040</v>
      </c>
      <c r="B1374" s="22"/>
    </row>
    <row r="1375" spans="1:2" ht="14.25">
      <c r="A1375" s="5">
        <v>2041</v>
      </c>
      <c r="B1375" s="22"/>
    </row>
    <row r="1376" spans="1:2" ht="14.25">
      <c r="A1376" s="5">
        <v>2042</v>
      </c>
      <c r="B1376" s="22"/>
    </row>
    <row r="1377" spans="1:2" ht="14.25">
      <c r="A1377" s="5">
        <v>2043</v>
      </c>
      <c r="B1377" s="22"/>
    </row>
    <row r="1378" spans="1:2" ht="14.25">
      <c r="A1378" s="5">
        <v>2044</v>
      </c>
      <c r="B1378" s="22"/>
    </row>
    <row r="1379" spans="1:2" ht="14.25">
      <c r="A1379" s="5">
        <v>2045</v>
      </c>
      <c r="B1379" s="22"/>
    </row>
    <row r="1380" spans="1:2" ht="14.25">
      <c r="A1380" s="5">
        <v>2046</v>
      </c>
      <c r="B1380" s="22"/>
    </row>
    <row r="1381" spans="1:2" ht="14.25">
      <c r="A1381" s="5">
        <v>2047</v>
      </c>
      <c r="B1381" s="22"/>
    </row>
    <row r="1382" spans="1:2" ht="14.25">
      <c r="A1382" s="5">
        <v>2048</v>
      </c>
      <c r="B1382" s="22"/>
    </row>
    <row r="1383" spans="1:2" ht="14.25">
      <c r="A1383" s="5">
        <v>2049</v>
      </c>
      <c r="B1383" s="22"/>
    </row>
    <row r="1384" spans="1:2" ht="14.25">
      <c r="A1384" s="5">
        <v>2050</v>
      </c>
      <c r="B1384" s="22"/>
    </row>
    <row r="1385" spans="1:2" ht="14.25">
      <c r="A1385" s="5">
        <v>2051</v>
      </c>
      <c r="B1385" s="22"/>
    </row>
    <row r="1386" spans="1:2" ht="14.25">
      <c r="A1386" s="5">
        <v>2052</v>
      </c>
      <c r="B1386" s="22"/>
    </row>
    <row r="1387" spans="1:2" ht="14.25">
      <c r="A1387" s="5">
        <v>2053</v>
      </c>
      <c r="B1387" s="22"/>
    </row>
    <row r="1388" spans="1:2" ht="14.25">
      <c r="A1388" s="5">
        <v>2054</v>
      </c>
      <c r="B1388" s="22"/>
    </row>
    <row r="1389" spans="1:2" ht="14.25">
      <c r="A1389" s="5">
        <v>2055</v>
      </c>
      <c r="B1389" s="22"/>
    </row>
    <row r="1390" spans="1:2" ht="14.25">
      <c r="A1390" s="5">
        <v>2056</v>
      </c>
      <c r="B1390" s="22"/>
    </row>
    <row r="1391" spans="1:2" ht="14.25">
      <c r="A1391" s="5">
        <v>2057</v>
      </c>
      <c r="B1391" s="22"/>
    </row>
    <row r="1392" spans="1:2" ht="14.25">
      <c r="A1392" s="5">
        <v>2058</v>
      </c>
      <c r="B1392" s="22"/>
    </row>
    <row r="1393" spans="1:2" ht="14.25">
      <c r="A1393" s="5">
        <v>2059</v>
      </c>
      <c r="B1393" s="22"/>
    </row>
    <row r="1394" spans="1:2" ht="14.25">
      <c r="A1394" s="5">
        <v>2060</v>
      </c>
      <c r="B1394" s="22"/>
    </row>
    <row r="1395" spans="1:2" ht="14.25">
      <c r="A1395" s="5">
        <v>2061</v>
      </c>
      <c r="B1395" s="22"/>
    </row>
    <row r="1396" spans="1:2" ht="14.25">
      <c r="A1396" s="5">
        <v>2062</v>
      </c>
      <c r="B1396" s="22"/>
    </row>
    <row r="1397" spans="1:2" ht="14.25">
      <c r="A1397" s="5">
        <v>2063</v>
      </c>
      <c r="B1397" s="22"/>
    </row>
    <row r="1398" spans="1:2" ht="14.25">
      <c r="A1398" s="5">
        <v>2064</v>
      </c>
      <c r="B1398" s="22"/>
    </row>
    <row r="1399" spans="1:2" ht="14.25">
      <c r="A1399" s="5">
        <v>2065</v>
      </c>
      <c r="B1399" s="22"/>
    </row>
    <row r="1400" spans="1:2" ht="14.25">
      <c r="A1400" s="5">
        <v>2066</v>
      </c>
      <c r="B1400" s="22"/>
    </row>
    <row r="1401" spans="1:2" ht="14.25">
      <c r="A1401" s="5">
        <v>2067</v>
      </c>
      <c r="B1401" s="22"/>
    </row>
    <row r="1402" spans="1:2" ht="14.25">
      <c r="A1402" s="5">
        <v>2068</v>
      </c>
      <c r="B1402" s="22"/>
    </row>
    <row r="1403" spans="1:2" ht="14.25">
      <c r="A1403" s="5">
        <v>2069</v>
      </c>
      <c r="B1403" s="22"/>
    </row>
    <row r="1404" spans="1:2" ht="14.25">
      <c r="A1404" s="5">
        <v>2070</v>
      </c>
      <c r="B1404" s="22"/>
    </row>
    <row r="1405" spans="1:2" ht="14.25">
      <c r="A1405" s="5">
        <v>2071</v>
      </c>
      <c r="B1405" s="22"/>
    </row>
    <row r="1406" spans="1:2" ht="14.25">
      <c r="A1406" s="5">
        <v>2072</v>
      </c>
      <c r="B1406" s="22"/>
    </row>
    <row r="1407" spans="1:2" ht="14.25">
      <c r="A1407" s="5">
        <v>2073</v>
      </c>
      <c r="B1407" s="22"/>
    </row>
    <row r="1408" spans="1:2" ht="14.25">
      <c r="A1408" s="5">
        <v>2074</v>
      </c>
      <c r="B1408" s="22"/>
    </row>
    <row r="1409" spans="1:2" ht="14.25">
      <c r="A1409" s="5">
        <v>2075</v>
      </c>
      <c r="B1409" s="22"/>
    </row>
    <row r="1410" spans="1:2" ht="14.25">
      <c r="A1410" s="5">
        <v>2076</v>
      </c>
      <c r="B1410" s="22"/>
    </row>
    <row r="1411" spans="1:2" ht="14.25">
      <c r="A1411" s="5">
        <v>2077</v>
      </c>
      <c r="B1411" s="22"/>
    </row>
    <row r="1412" spans="1:2" ht="14.25">
      <c r="A1412" s="5">
        <v>2078</v>
      </c>
      <c r="B1412" s="22"/>
    </row>
    <row r="1413" spans="1:2" ht="14.25">
      <c r="A1413" s="5">
        <v>2079</v>
      </c>
      <c r="B1413" s="22"/>
    </row>
    <row r="1414" spans="1:2" ht="14.25">
      <c r="A1414" s="5">
        <v>2080</v>
      </c>
      <c r="B1414" s="22"/>
    </row>
    <row r="1415" spans="1:2" ht="14.25">
      <c r="A1415" s="5">
        <v>2081</v>
      </c>
      <c r="B1415" s="22"/>
    </row>
    <row r="1416" spans="1:2" ht="14.25">
      <c r="A1416" s="5">
        <v>2082</v>
      </c>
      <c r="B1416" s="22"/>
    </row>
    <row r="1417" spans="1:2" ht="14.25">
      <c r="A1417" s="5">
        <v>2083</v>
      </c>
      <c r="B1417" s="22"/>
    </row>
    <row r="1418" spans="1:2" ht="14.25">
      <c r="A1418" s="5">
        <v>2084</v>
      </c>
      <c r="B1418" s="22"/>
    </row>
    <row r="1419" spans="1:2" ht="14.25">
      <c r="A1419" s="5">
        <v>2085</v>
      </c>
      <c r="B1419" s="22"/>
    </row>
    <row r="1420" spans="1:2" ht="14.25">
      <c r="A1420" s="5">
        <v>2086</v>
      </c>
      <c r="B1420" s="22"/>
    </row>
    <row r="1421" spans="1:2" ht="14.25">
      <c r="A1421" s="5">
        <v>2087</v>
      </c>
      <c r="B1421" s="22"/>
    </row>
    <row r="1422" spans="1:2" ht="14.25">
      <c r="A1422" s="5">
        <v>2088</v>
      </c>
      <c r="B1422" s="22"/>
    </row>
    <row r="1423" spans="1:2" ht="14.25">
      <c r="A1423" s="5">
        <v>2089</v>
      </c>
      <c r="B1423" s="22"/>
    </row>
    <row r="1424" spans="1:2" ht="14.25">
      <c r="A1424" s="5">
        <v>2090</v>
      </c>
      <c r="B1424" s="22"/>
    </row>
    <row r="1425" spans="1:2" ht="14.25">
      <c r="A1425" s="5">
        <v>2091</v>
      </c>
      <c r="B1425" s="22"/>
    </row>
    <row r="1426" spans="1:2" ht="14.25">
      <c r="A1426" s="5">
        <v>2092</v>
      </c>
      <c r="B1426" s="22"/>
    </row>
    <row r="1427" spans="1:2" ht="14.25">
      <c r="A1427" s="5">
        <v>2093</v>
      </c>
      <c r="B1427" s="22"/>
    </row>
    <row r="1428" spans="1:2" ht="14.25">
      <c r="A1428" s="5">
        <v>2094</v>
      </c>
      <c r="B1428" s="22"/>
    </row>
    <row r="1429" spans="1:2" ht="14.25">
      <c r="A1429" s="5">
        <v>2095</v>
      </c>
      <c r="B1429" s="22"/>
    </row>
    <row r="1430" spans="1:2" ht="14.25">
      <c r="A1430" s="5">
        <v>2096</v>
      </c>
      <c r="B1430" s="22"/>
    </row>
    <row r="1431" spans="1:2" ht="14.25">
      <c r="A1431" s="5">
        <v>2097</v>
      </c>
      <c r="B1431" s="22"/>
    </row>
    <row r="1432" spans="1:2" ht="14.25">
      <c r="A1432" s="5">
        <v>2098</v>
      </c>
      <c r="B1432" s="22"/>
    </row>
    <row r="1433" spans="1:2" ht="14.25">
      <c r="A1433" s="5">
        <v>2099</v>
      </c>
      <c r="B1433" s="22"/>
    </row>
    <row r="1434" spans="1:2" ht="14.25">
      <c r="A1434" s="5">
        <v>2100</v>
      </c>
      <c r="B1434" s="22"/>
    </row>
    <row r="1435" spans="1:2" ht="14.25">
      <c r="A1435" s="5">
        <v>2101</v>
      </c>
      <c r="B1435" s="22"/>
    </row>
    <row r="1436" spans="1:2" ht="14.25">
      <c r="A1436" s="5">
        <v>2102</v>
      </c>
      <c r="B1436" s="22"/>
    </row>
    <row r="1437" spans="1:2" ht="14.25">
      <c r="A1437" s="5">
        <v>2103</v>
      </c>
      <c r="B1437" s="22"/>
    </row>
    <row r="1438" spans="1:2" ht="14.25">
      <c r="A1438" s="5">
        <v>2104</v>
      </c>
      <c r="B1438" s="22"/>
    </row>
    <row r="1439" spans="1:2" ht="14.25">
      <c r="A1439" s="5">
        <v>2105</v>
      </c>
      <c r="B1439" s="22"/>
    </row>
    <row r="1440" spans="1:2" ht="14.25">
      <c r="A1440" s="5">
        <v>2106</v>
      </c>
      <c r="B1440" s="22"/>
    </row>
    <row r="1441" spans="1:2" ht="14.25">
      <c r="A1441" s="5">
        <v>2107</v>
      </c>
      <c r="B1441" s="22"/>
    </row>
    <row r="1442" spans="1:2" ht="14.25">
      <c r="A1442" s="5">
        <v>2108</v>
      </c>
      <c r="B1442" s="22"/>
    </row>
    <row r="1443" spans="1:2" ht="14.25">
      <c r="A1443" s="5">
        <v>2109</v>
      </c>
      <c r="B1443" s="22"/>
    </row>
    <row r="1444" spans="1:2" ht="14.25">
      <c r="A1444" s="5">
        <v>2110</v>
      </c>
      <c r="B1444" s="22"/>
    </row>
    <row r="1445" spans="1:2" ht="14.25">
      <c r="A1445" s="5">
        <v>2111</v>
      </c>
      <c r="B1445" s="22"/>
    </row>
    <row r="1446" spans="1:2" ht="14.25">
      <c r="A1446" s="5">
        <v>2112</v>
      </c>
      <c r="B1446" s="22"/>
    </row>
    <row r="1447" spans="1:2" ht="14.25">
      <c r="A1447" s="5">
        <v>2113</v>
      </c>
      <c r="B1447" s="22"/>
    </row>
    <row r="1448" spans="1:2" ht="14.25">
      <c r="A1448" s="5">
        <v>2114</v>
      </c>
      <c r="B1448" s="22"/>
    </row>
    <row r="1449" spans="1:2" ht="14.25">
      <c r="A1449" s="5">
        <v>2115</v>
      </c>
      <c r="B1449" s="22"/>
    </row>
    <row r="1450" spans="1:2" ht="14.25">
      <c r="A1450" s="5">
        <v>2116</v>
      </c>
      <c r="B1450" s="22"/>
    </row>
    <row r="1451" spans="1:2" ht="14.25">
      <c r="A1451" s="5">
        <v>2117</v>
      </c>
      <c r="B1451" s="22"/>
    </row>
    <row r="1452" spans="1:2" ht="14.25">
      <c r="A1452" s="5">
        <v>2118</v>
      </c>
      <c r="B1452" s="22"/>
    </row>
    <row r="1453" spans="1:2" ht="14.25">
      <c r="A1453" s="5">
        <v>2119</v>
      </c>
      <c r="B1453" s="22"/>
    </row>
    <row r="1454" spans="1:2" ht="14.25">
      <c r="A1454" s="5">
        <v>2120</v>
      </c>
      <c r="B1454" s="22"/>
    </row>
    <row r="1455" spans="1:2" ht="14.25">
      <c r="A1455" s="5">
        <v>2121</v>
      </c>
      <c r="B1455" s="22"/>
    </row>
    <row r="1456" spans="1:2" ht="14.25">
      <c r="A1456" s="5">
        <v>2122</v>
      </c>
      <c r="B1456" s="22"/>
    </row>
    <row r="1457" spans="1:2" ht="14.25">
      <c r="A1457" s="5">
        <v>2123</v>
      </c>
      <c r="B1457" s="22"/>
    </row>
    <row r="1458" spans="1:2" ht="14.25">
      <c r="A1458" s="5">
        <v>2124</v>
      </c>
      <c r="B1458" s="22"/>
    </row>
    <row r="1459" spans="1:2" ht="14.25">
      <c r="A1459" s="5">
        <v>2125</v>
      </c>
      <c r="B1459" s="22"/>
    </row>
    <row r="1460" spans="1:2" ht="14.25">
      <c r="A1460" s="5">
        <v>2126</v>
      </c>
      <c r="B1460" s="22"/>
    </row>
    <row r="1461" spans="1:2" ht="14.25">
      <c r="A1461" s="5">
        <v>2127</v>
      </c>
      <c r="B1461" s="22"/>
    </row>
    <row r="1462" spans="1:2" ht="14.25">
      <c r="A1462" s="5">
        <v>2128</v>
      </c>
      <c r="B1462" s="22"/>
    </row>
    <row r="1463" spans="1:2" ht="14.25">
      <c r="A1463" s="5">
        <v>2129</v>
      </c>
      <c r="B1463" s="22"/>
    </row>
    <row r="1464" spans="1:2" ht="14.25">
      <c r="A1464" s="5">
        <v>2130</v>
      </c>
      <c r="B1464" s="22"/>
    </row>
    <row r="1465" spans="1:2" ht="14.25">
      <c r="A1465" s="5">
        <v>2131</v>
      </c>
      <c r="B1465" s="22"/>
    </row>
    <row r="1466" spans="1:2" ht="14.25">
      <c r="A1466" s="5">
        <v>2132</v>
      </c>
      <c r="B1466" s="22"/>
    </row>
    <row r="1467" spans="1:2" ht="14.25">
      <c r="A1467" s="5">
        <v>2133</v>
      </c>
      <c r="B1467" s="22"/>
    </row>
    <row r="1468" spans="1:2" ht="14.25">
      <c r="A1468" s="5">
        <v>2134</v>
      </c>
      <c r="B1468" s="22"/>
    </row>
    <row r="1469" spans="1:2" ht="14.25">
      <c r="A1469" s="5">
        <v>2135</v>
      </c>
      <c r="B1469" s="22"/>
    </row>
    <row r="1470" spans="1:2" ht="14.25">
      <c r="A1470" s="5">
        <v>2136</v>
      </c>
      <c r="B1470" s="22"/>
    </row>
    <row r="1471" spans="1:2" ht="14.25">
      <c r="A1471" s="5">
        <v>2137</v>
      </c>
      <c r="B1471" s="22"/>
    </row>
    <row r="1472" spans="1:2" ht="14.25">
      <c r="A1472" s="5">
        <v>2138</v>
      </c>
      <c r="B1472" s="22"/>
    </row>
    <row r="1473" spans="1:2" ht="14.25">
      <c r="A1473" s="5">
        <v>2139</v>
      </c>
      <c r="B1473" s="22"/>
    </row>
    <row r="1474" spans="1:2" ht="14.25">
      <c r="A1474" s="5">
        <v>2140</v>
      </c>
      <c r="B1474" s="22"/>
    </row>
    <row r="1475" spans="1:2" ht="14.25">
      <c r="A1475" s="5">
        <v>2141</v>
      </c>
      <c r="B1475" s="22"/>
    </row>
    <row r="1476" spans="1:2" ht="14.25">
      <c r="A1476" s="5">
        <v>2142</v>
      </c>
      <c r="B1476" s="22"/>
    </row>
    <row r="1477" spans="1:2" ht="14.25">
      <c r="A1477" s="5">
        <v>2143</v>
      </c>
      <c r="B1477" s="22"/>
    </row>
    <row r="1478" spans="1:2" ht="14.25">
      <c r="A1478" s="5">
        <v>2144</v>
      </c>
      <c r="B1478" s="23"/>
    </row>
    <row r="1479" spans="1:2" ht="14.25">
      <c r="A1479" s="5">
        <v>2145</v>
      </c>
      <c r="B1479" s="23"/>
    </row>
    <row r="1480" spans="1:2" ht="14.25">
      <c r="A1480" s="5">
        <v>2146</v>
      </c>
      <c r="B1480" s="23"/>
    </row>
    <row r="1481" spans="1:2" ht="14.25">
      <c r="A1481" s="5">
        <v>2147</v>
      </c>
      <c r="B1481" s="23"/>
    </row>
    <row r="1482" spans="1:2" ht="14.25">
      <c r="A1482" s="5">
        <v>2148</v>
      </c>
      <c r="B1482" s="23"/>
    </row>
    <row r="1483" spans="1:2" ht="14.25">
      <c r="A1483" s="5">
        <v>2149</v>
      </c>
      <c r="B1483" s="23"/>
    </row>
    <row r="1484" spans="1:2" ht="14.25">
      <c r="A1484" s="5">
        <v>2150</v>
      </c>
      <c r="B1484" s="23"/>
    </row>
    <row r="1485" spans="1:2" ht="14.25">
      <c r="A1485" s="5">
        <v>2151</v>
      </c>
      <c r="B1485" s="23"/>
    </row>
    <row r="1486" spans="1:2" ht="14.25">
      <c r="A1486" s="5">
        <v>2152</v>
      </c>
      <c r="B1486" s="23"/>
    </row>
    <row r="1487" spans="1:2" ht="14.25">
      <c r="A1487" s="5">
        <v>2153</v>
      </c>
      <c r="B1487" s="23"/>
    </row>
    <row r="1488" spans="1:2" ht="14.25">
      <c r="A1488" s="5">
        <v>2154</v>
      </c>
      <c r="B1488" s="16"/>
    </row>
    <row r="1489" spans="1:2" ht="14.25">
      <c r="A1489" s="5">
        <v>2155</v>
      </c>
      <c r="B1489" s="23"/>
    </row>
    <row r="1490" spans="1:2" ht="14.25">
      <c r="A1490" s="5">
        <v>2156</v>
      </c>
      <c r="B1490" s="23"/>
    </row>
    <row r="1491" spans="1:2" ht="14.25">
      <c r="A1491" s="5">
        <v>2157</v>
      </c>
      <c r="B1491" s="23"/>
    </row>
    <row r="1492" spans="1:2" ht="14.25">
      <c r="A1492" s="5">
        <v>2158</v>
      </c>
      <c r="B1492" s="23"/>
    </row>
    <row r="1493" spans="1:2" ht="14.25">
      <c r="A1493" s="5">
        <v>2159</v>
      </c>
      <c r="B1493" s="23"/>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headerFooter>
    <oddHeader>&amp;L2020年泉州市南安生态环境局“双随机”</oddHead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陈文婷</dc:creator>
  <cp:keywords/>
  <dc:description/>
  <cp:lastModifiedBy>Administrator</cp:lastModifiedBy>
  <cp:lastPrinted>2021-06-17T01:45:29Z</cp:lastPrinted>
  <dcterms:created xsi:type="dcterms:W3CDTF">2016-06-14T01:14:32Z</dcterms:created>
  <dcterms:modified xsi:type="dcterms:W3CDTF">2022-06-29T09:51:08Z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135164C8340743DE99C49C877E2164A4</vt:lpwstr>
  </property>
</Properties>
</file>