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办性质" sheetId="1" r:id="rId1"/>
    <sheet name="民办园" sheetId="2" r:id="rId2"/>
  </sheets>
  <definedNames>
    <definedName name="_xlnm._FilterDatabase" localSheetId="0" hidden="1">公办性质!$A$4:$W$278</definedName>
    <definedName name="_xlnm._FilterDatabase" localSheetId="1" hidden="1">民办园!$A$4:$V$143</definedName>
  </definedNames>
  <calcPr calcId="191029"/>
  <customWorkbookViews>
    <customWorkbookView name="y.m 的视图" guid="{5E827B5E-2181-46FE-9635-F9309E93FDBE}" maximized="1" windowWidth="1415" windowHeight="87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<sst xmlns="http://schemas.openxmlformats.org/spreadsheetml/2006/main" count="1802" uniqueCount="559">
  <si>
    <t>附件1</t>
  </si>
  <si>
    <t>南安市2026年春季公办性质幼儿园基本信息公示一览表</t>
  </si>
  <si>
    <t>幼儿园名称</t>
  </si>
  <si>
    <t>办学类型</t>
  </si>
  <si>
    <t>举办者类型</t>
  </si>
  <si>
    <t>城乡分组</t>
  </si>
  <si>
    <t>是否普惠园</t>
  </si>
  <si>
    <t>幼儿园等级</t>
  </si>
  <si>
    <t>单位地址</t>
  </si>
  <si>
    <t>幼儿园实际收费标准（元）</t>
  </si>
  <si>
    <t>联系电话</t>
  </si>
  <si>
    <t>备注</t>
  </si>
  <si>
    <t>保教费（月）</t>
  </si>
  <si>
    <t>伙食费（月）</t>
  </si>
  <si>
    <t>南安市第一幼儿园</t>
  </si>
  <si>
    <t>幼儿园</t>
  </si>
  <si>
    <t>县级教育部门</t>
  </si>
  <si>
    <t>城市</t>
  </si>
  <si>
    <t>是</t>
  </si>
  <si>
    <t>福建省示范园</t>
  </si>
  <si>
    <t>南安市溪美街道明苑路1号</t>
  </si>
  <si>
    <t>伙食费按实际天数计算</t>
  </si>
  <si>
    <t>南安市实验幼儿园</t>
  </si>
  <si>
    <t>南安市溪美街道湖中路120号</t>
  </si>
  <si>
    <t>源昌实验幼儿园(南安市第六幼儿园)</t>
  </si>
  <si>
    <t>县镇</t>
  </si>
  <si>
    <t>泉州市示范园</t>
  </si>
  <si>
    <t>南安市省新镇茂庆路127号</t>
  </si>
  <si>
    <t>南安市第二幼儿园</t>
  </si>
  <si>
    <t>南安市柳城街道南大路328号</t>
  </si>
  <si>
    <t>南安市第五幼儿园</t>
  </si>
  <si>
    <t>南安市柳城街道兴洲路9号</t>
  </si>
  <si>
    <t>南安市文昌实验幼儿园</t>
  </si>
  <si>
    <t>新办园</t>
  </si>
  <si>
    <t>南安市柳城街道桑林村新工业区620号</t>
  </si>
  <si>
    <t>南安市第三幼儿园</t>
  </si>
  <si>
    <t>南安市美林福溪村府前大道6号</t>
  </si>
  <si>
    <t>南安市美林溪州幼儿园（七幼）</t>
  </si>
  <si>
    <t>南安市美林街道溪州村福源路288号</t>
  </si>
  <si>
    <t>南安市国专第一幼儿园</t>
  </si>
  <si>
    <t>南安市梅山镇竞丰村新厝内89号</t>
  </si>
  <si>
    <t>南安市国专第二幼儿园</t>
  </si>
  <si>
    <t>南安市梅山镇竞丰村美女座机66号</t>
  </si>
  <si>
    <t>南安市溪美中心幼儿园</t>
  </si>
  <si>
    <t>南安市示范园</t>
  </si>
  <si>
    <t>南安市溪美街道办事处彭美社区新华南路396号</t>
  </si>
  <si>
    <t>南安市美林中心幼儿园</t>
  </si>
  <si>
    <t>南安市美林街道美林社区松元401号</t>
  </si>
  <si>
    <t>南安市省新第一中心幼儿园</t>
  </si>
  <si>
    <t>南安市省新镇省东村太林160号</t>
  </si>
  <si>
    <t>南安市仑苍镇中心幼儿园</t>
  </si>
  <si>
    <t>南安市仑苍镇联盟村联盟路151号</t>
  </si>
  <si>
    <t>南安市东田镇中心幼儿园</t>
  </si>
  <si>
    <t>南安市东田镇东田村楼紫288号</t>
  </si>
  <si>
    <t>南安市英都镇中心幼儿园</t>
  </si>
  <si>
    <t>农村</t>
  </si>
  <si>
    <t>南安市英都镇龙江村园区北路55号</t>
  </si>
  <si>
    <t>南安市翔云镇中心幼儿园</t>
  </si>
  <si>
    <t>南安市翔云镇金安村金安路359号</t>
  </si>
  <si>
    <t>南安市诗山镇第一中心幼儿园</t>
  </si>
  <si>
    <t>南安市诗山镇山一村凤山南路6号</t>
  </si>
  <si>
    <t>南安市诗山镇第二中心幼儿园</t>
  </si>
  <si>
    <t>南安市诗山镇诗钟路73号</t>
  </si>
  <si>
    <t>南安市蓬华镇蓬岛中心幼儿园</t>
  </si>
  <si>
    <t>南安市蓬华镇蓬岛村双莲池61号</t>
  </si>
  <si>
    <t>南安市蓬华镇华美中心幼儿园</t>
  </si>
  <si>
    <t>南安市蓬华镇华美村当垅18号</t>
  </si>
  <si>
    <t>南安市码头镇中心幼儿园</t>
  </si>
  <si>
    <t>南安市码头镇码头村溪南兜46号</t>
  </si>
  <si>
    <t>南安市九都镇中心幼儿园</t>
  </si>
  <si>
    <t>南安市九都镇金圭村蔡田62号</t>
  </si>
  <si>
    <t>南安市乐峰镇中心幼儿园</t>
  </si>
  <si>
    <t>南安市乐峰镇炉中村塔星208号</t>
  </si>
  <si>
    <t>南安市罗东镇昌财幼儿园</t>
  </si>
  <si>
    <t>南安市罗东镇湖滨南路219号</t>
  </si>
  <si>
    <t>南安市洪濑镇西林幼儿园</t>
  </si>
  <si>
    <t>南安市洪濑镇西林村205号</t>
  </si>
  <si>
    <t>南安市洪梅镇中心幼儿园</t>
  </si>
  <si>
    <t>洪梅村后厝195号</t>
  </si>
  <si>
    <t>南安市康美镇中心幼儿园</t>
  </si>
  <si>
    <t>南安市康美镇康美街500号</t>
  </si>
  <si>
    <t>南安市丰州中心幼儿园</t>
  </si>
  <si>
    <t>南安市丰州镇丰州村锦坂77号</t>
  </si>
  <si>
    <t>南安市霞美镇中心幼儿园</t>
  </si>
  <si>
    <t>霞美镇镇府路300号</t>
  </si>
  <si>
    <t>南安市官桥镇第一中心幼儿园</t>
  </si>
  <si>
    <t>南安市官桥镇溪安路100号</t>
  </si>
  <si>
    <t>南安市水头镇中心幼儿园</t>
  </si>
  <si>
    <t>南安市水头镇桥盛街17号</t>
  </si>
  <si>
    <t>南安市石井镇淗江中心幼儿园</t>
  </si>
  <si>
    <t>南安市石井镇菊江村后山顶53号</t>
  </si>
  <si>
    <t>南安市眉山乡中心幼儿园</t>
  </si>
  <si>
    <t>南安市眉山乡大眉村寨内53号</t>
  </si>
  <si>
    <t>南安市向阳乡中心幼儿园</t>
  </si>
  <si>
    <t>南安市向阳乡向阳街233号</t>
  </si>
  <si>
    <t>南安市金淘第一幼儿园</t>
  </si>
  <si>
    <t>南安市金淘镇毓南村学堂边71号</t>
  </si>
  <si>
    <t>南安市金淘第二幼儿园</t>
  </si>
  <si>
    <t>南安市金淘镇东溪村东溪新村1号</t>
  </si>
  <si>
    <t>南安市康美第一幼儿园</t>
  </si>
  <si>
    <t>南安市康美镇梅星村山腰头9号</t>
  </si>
  <si>
    <t>南安市丰州第一幼儿园</t>
  </si>
  <si>
    <t>南安市丰州镇玉湖村丁山139号</t>
  </si>
  <si>
    <t>南安市官桥镇第二幼儿园</t>
  </si>
  <si>
    <t>南安市官桥镇周厝村祥和路5号</t>
  </si>
  <si>
    <t>南安市水头镇第一幼儿园</t>
  </si>
  <si>
    <t>南安市水头镇康店村253号</t>
  </si>
  <si>
    <t>南安市水头镇第二幼儿园</t>
  </si>
  <si>
    <t>南安市水头镇西锦林前自然村288号</t>
  </si>
  <si>
    <t>南安市石井镇第二中心幼儿园</t>
  </si>
  <si>
    <t>南安市石井镇联丰村埭头556号</t>
  </si>
  <si>
    <t>8626 9908</t>
  </si>
  <si>
    <t>南安市溪美白沙崎幼儿园</t>
  </si>
  <si>
    <t>集体</t>
  </si>
  <si>
    <t>南安市溪美白沙崎巷四支巷46号</t>
  </si>
  <si>
    <t>南安市溪美镇山幼儿园</t>
  </si>
  <si>
    <t>南安市溪美街道镇山村一环路128号</t>
  </si>
  <si>
    <t>金淘民安幼儿园</t>
  </si>
  <si>
    <t>南安市金淘镇中心村民安路59号</t>
  </si>
  <si>
    <t>南安市码头镇枫树幼儿园</t>
  </si>
  <si>
    <t>南安市码头镇枫树村枫林路185号</t>
  </si>
  <si>
    <t>南安市码头镇杏东幼儿园</t>
  </si>
  <si>
    <t>南安市码头镇杏东村石鼓林318号</t>
  </si>
  <si>
    <t>南安市码头镇东大幼儿园</t>
  </si>
  <si>
    <t>南安市码头镇东大村东房508号</t>
  </si>
  <si>
    <t>南安市码头镇心谷幼儿园</t>
  </si>
  <si>
    <t>南安市码头镇大庭村美女座矶88号</t>
  </si>
  <si>
    <t>南安市罗东宏华幼儿园</t>
  </si>
  <si>
    <t>南安市罗东镇潭溪村坑口墘68号</t>
  </si>
  <si>
    <t>洪濑镇第二中心幼儿园</t>
  </si>
  <si>
    <t>南安市洪濑镇第二中心幼儿园</t>
  </si>
  <si>
    <t>南安市洪濑镇第一中心幼儿园</t>
  </si>
  <si>
    <t>南安市洪濑镇交一路118号</t>
  </si>
  <si>
    <t>南安市洪梅瑞峰幼儿园</t>
  </si>
  <si>
    <t>南安市洪梅镇梅新社区梅新街288号</t>
  </si>
  <si>
    <t>南安市丰州镇桃源村幼儿园</t>
  </si>
  <si>
    <t>南安市丰州镇桃源下花厅25号</t>
  </si>
  <si>
    <t>南安市丰州新阳光幼儿园</t>
  </si>
  <si>
    <t>南安市丰州镇武荣街176号</t>
  </si>
  <si>
    <t>南安市西庄幼儿园</t>
  </si>
  <si>
    <t>南安市官桥镇西庄村470号</t>
  </si>
  <si>
    <t>南安市官桥岩前幼儿园</t>
  </si>
  <si>
    <t>南安市官桥镇成竹村岩前268号</t>
  </si>
  <si>
    <t>南安市官桥新蕾幼儿园</t>
  </si>
  <si>
    <t>南安市官桥镇东星村田洋34号</t>
  </si>
  <si>
    <t>南安市成功中心幼儿园</t>
  </si>
  <si>
    <t>南安市石井镇井星小区357号</t>
  </si>
  <si>
    <t>石井镇溪东幼儿园</t>
  </si>
  <si>
    <t>南安市石井镇溪东村旧大路东区12号</t>
  </si>
  <si>
    <t>中国人民解放军73141部队机关幼儿园</t>
  </si>
  <si>
    <t>部队</t>
  </si>
  <si>
    <t>南安市省新镇檀林村112信箱</t>
  </si>
  <si>
    <t>南安市宏翔盛景湾幼儿园</t>
  </si>
  <si>
    <t>地方企业</t>
  </si>
  <si>
    <t>南安市柳城街道帽山社区盛景湾幼儿园1-4层</t>
  </si>
  <si>
    <t>南安市宏翔保利幼儿园</t>
  </si>
  <si>
    <t>南安市美林街道福中路2号</t>
  </si>
  <si>
    <t>南安市宏翔龙阁湾幼儿园</t>
  </si>
  <si>
    <t>南安市洪濑镇溪霞村东大路777号</t>
  </si>
  <si>
    <t>南安市宏翔华创幼儿园</t>
  </si>
  <si>
    <t>南安市霞美镇汽贸南路3号1号楼1-4层</t>
  </si>
  <si>
    <t>南安市宏翔芯谷七星湾幼儿园</t>
  </si>
  <si>
    <t>南安市石井镇岑兜村水边内89号芯谷七星湾地块二1-3层幼儿园</t>
  </si>
  <si>
    <t>南安市柳城中心小学</t>
  </si>
  <si>
    <t>附设幼儿班</t>
  </si>
  <si>
    <t>安市柳城中心小学368号</t>
  </si>
  <si>
    <t>南安市三堡小学</t>
  </si>
  <si>
    <t>南安市柳城街道办事处三堡村</t>
  </si>
  <si>
    <t>南安市满山红小学</t>
  </si>
  <si>
    <t>南安市省新镇满山红村新路70号</t>
  </si>
  <si>
    <t>南安市桃园小学</t>
  </si>
  <si>
    <t>东田镇桃园村顶上房路101号</t>
  </si>
  <si>
    <t>南安市彭溪小学</t>
  </si>
  <si>
    <t>南安市东田镇彭溪村</t>
  </si>
  <si>
    <t>2026年春季拟停办</t>
  </si>
  <si>
    <t>南安市美洋小学</t>
  </si>
  <si>
    <t>南安市东田镇美洋村</t>
  </si>
  <si>
    <t>南安市岐山小学</t>
  </si>
  <si>
    <t>南安市东田镇岐山村</t>
  </si>
  <si>
    <t>南安市山西小学</t>
  </si>
  <si>
    <t>南安市东田镇山西村</t>
  </si>
  <si>
    <t>南安市英都中心小学</t>
  </si>
  <si>
    <t>英都镇英圩街1号</t>
  </si>
  <si>
    <t>南安市良山小学</t>
  </si>
  <si>
    <t>南安市英都镇良山下库1号</t>
  </si>
  <si>
    <t>南安市西峰小学</t>
  </si>
  <si>
    <t>南安市英都镇西峰村下美112号</t>
  </si>
  <si>
    <t>每天8元，2025年秋季学期共收840元</t>
  </si>
  <si>
    <t>南安市翔山小学</t>
  </si>
  <si>
    <t>翔云镇翔山村福居120号</t>
  </si>
  <si>
    <t>7元/天，2025秋季学期
共收735元</t>
  </si>
  <si>
    <t>南安市甄陶小学</t>
  </si>
  <si>
    <t>南安市金淘镇深垵村圳下68号</t>
  </si>
  <si>
    <t>南安市深辉小学</t>
  </si>
  <si>
    <t>南安市金淘镇深辉村石狮祖182号</t>
  </si>
  <si>
    <t>南安市钱山小学</t>
  </si>
  <si>
    <t>南安市金淘镇钱山村埔后127号</t>
  </si>
  <si>
    <t>南安师范学校附属鹏峰小学</t>
  </si>
  <si>
    <t>南安市诗山镇鹏峰村学堂脚116号</t>
  </si>
  <si>
    <t>南安市前山小学</t>
  </si>
  <si>
    <t>南安市诗山镇前山村前坑99号</t>
  </si>
  <si>
    <t>南安市鳌峰小学</t>
  </si>
  <si>
    <t>诗山镇鳌峰村学校边128号</t>
  </si>
  <si>
    <t>南安市霞锦小学</t>
  </si>
  <si>
    <t>南安市诗山镇梧埔山村53号</t>
  </si>
  <si>
    <t>南安市西上小学</t>
  </si>
  <si>
    <t>南安市诗山镇西上村99号</t>
  </si>
  <si>
    <t>南安市凤坡小学</t>
  </si>
  <si>
    <t>南安市诗山镇凤坡村瑞莲88号</t>
  </si>
  <si>
    <t>南安市钱塘小学</t>
  </si>
  <si>
    <t>南安市诗山镇钱塘村庵边129号</t>
  </si>
  <si>
    <t>南安市诗门小学</t>
  </si>
  <si>
    <t>南安市诗山镇红星村凤山东路160号</t>
  </si>
  <si>
    <t>南安市诗溪小学</t>
  </si>
  <si>
    <t>南安市诗山镇声东村95号</t>
  </si>
  <si>
    <t>南安市诗山社坛小学</t>
  </si>
  <si>
    <t>南安市诗山镇社一村社埔136号</t>
  </si>
  <si>
    <t>南安市苏厝小学</t>
  </si>
  <si>
    <t>南安市蓬华镇苏厝村中心区92号</t>
  </si>
  <si>
    <t>南安市大演小学</t>
  </si>
  <si>
    <t>南安市蓬华镇大演村过溪3号</t>
  </si>
  <si>
    <t>福建省南安师范学校第二附属小学</t>
  </si>
  <si>
    <t>南安市码头镇仙都村</t>
  </si>
  <si>
    <t>福建省南安师范学校附属小学</t>
  </si>
  <si>
    <t>南安市码头镇仙美村仙美街163号</t>
  </si>
  <si>
    <t>南安市金吾小学</t>
  </si>
  <si>
    <t>南安市码头镇金中村宫后51号</t>
  </si>
  <si>
    <t>南安市九都第一小学</t>
  </si>
  <si>
    <t>南安市九都镇新东村新东街东路45号</t>
  </si>
  <si>
    <t>南安市飞云小学</t>
  </si>
  <si>
    <t>南安市乐峰镇飞云村顶新厝95号</t>
  </si>
  <si>
    <t>南安市振兴小学</t>
  </si>
  <si>
    <t>南安市育青小学</t>
  </si>
  <si>
    <t>南安市罗东镇蔡厝村圣祖妈宫80号</t>
  </si>
  <si>
    <t>南安市梅山中心小学</t>
  </si>
  <si>
    <t>南安市梅山镇新蓝村蓝园新村79号
 南安市梅山镇蓉中村大壁89号</t>
  </si>
  <si>
    <t>86262958
86587339</t>
  </si>
  <si>
    <t>南安市东林小学</t>
  </si>
  <si>
    <t>南安市洪濑镇东林村陈塘292号</t>
  </si>
  <si>
    <t>南安市四都小学</t>
  </si>
  <si>
    <t>南安市洪濑镇都心村都心街61号</t>
  </si>
  <si>
    <t>南安市集星小学</t>
  </si>
  <si>
    <t>南安市梅元小学</t>
  </si>
  <si>
    <t>南安市康美镇梅元村美寮118号</t>
  </si>
  <si>
    <t>南安市侨乡小学</t>
  </si>
  <si>
    <t>南安市雪峰华侨经济开发区雪峰路8号</t>
  </si>
  <si>
    <t>南安市大成小学</t>
  </si>
  <si>
    <t>南安市赤岭小学</t>
  </si>
  <si>
    <t>南安市团结小学</t>
  </si>
  <si>
    <t>南安市康美镇团结村357号</t>
  </si>
  <si>
    <t>南安市东旭小学</t>
  </si>
  <si>
    <t>南安市康美镇东旭村</t>
  </si>
  <si>
    <t>南安市劳光小学</t>
  </si>
  <si>
    <t>南安市水头镇劳光村傅厝182号</t>
  </si>
  <si>
    <t>南安市邦岑小学</t>
  </si>
  <si>
    <t>南安市水头镇邦吟村366号</t>
  </si>
  <si>
    <t>南安市文斗小学</t>
  </si>
  <si>
    <t>南安市水头镇文斗村美厝312号</t>
  </si>
  <si>
    <t>南安市苏内小学</t>
  </si>
  <si>
    <t>南安市石井镇苏内村100号</t>
  </si>
  <si>
    <t>南安市下房小学</t>
  </si>
  <si>
    <t>南安市石井镇下房村六份片180号</t>
  </si>
  <si>
    <t>南安市院东小学</t>
  </si>
  <si>
    <t>南安市石井镇院下村院东中大路333号</t>
  </si>
  <si>
    <t>南安市郭前小学</t>
  </si>
  <si>
    <t>南安市石井镇郭前村院小路65号</t>
  </si>
  <si>
    <t>南安市景江小学</t>
  </si>
  <si>
    <t>南安市石井镇仙景村景中小区181号</t>
  </si>
  <si>
    <t>南安市泽潭小学</t>
  </si>
  <si>
    <t>南安市石井镇促进村东滨南区115号</t>
  </si>
  <si>
    <t>南安市高田小学</t>
  </si>
  <si>
    <t>南安市眉山乡高田村福康21号</t>
  </si>
  <si>
    <t>南安市天山小学</t>
  </si>
  <si>
    <t>南安市眉山乡天山村仁宫111号</t>
  </si>
  <si>
    <t>南安市小眉小学</t>
  </si>
  <si>
    <t>南安市眉山乡小眉村岩池240号</t>
  </si>
  <si>
    <t>备注：部分公办园、集体幼儿园、部队办、附设幼儿园（班）已完成登记注册，未定级。</t>
  </si>
  <si>
    <t>附件2</t>
  </si>
  <si>
    <t>南安市2026年春季民办幼儿园基本信息公示一览表</t>
  </si>
  <si>
    <t>是否
普惠园</t>
  </si>
  <si>
    <t>南安市溪美彭美热心幼儿园</t>
  </si>
  <si>
    <t>民办</t>
  </si>
  <si>
    <t>合格</t>
  </si>
  <si>
    <t>南安市溪美街道彭美社区仕坂路138号</t>
  </si>
  <si>
    <t>南安市溪美环西幼儿园</t>
  </si>
  <si>
    <t>南安市溪美街道环西小区15幢</t>
  </si>
  <si>
    <t>南安市溪美莲塘幼儿园</t>
  </si>
  <si>
    <t>南安市溪美莲塘中心市场79号</t>
  </si>
  <si>
    <t>南安市溪美街道小金星幼儿园有限公司</t>
  </si>
  <si>
    <t>否</t>
  </si>
  <si>
    <t>南安市城六路1号</t>
  </si>
  <si>
    <t>南安市溪美开新幼儿园有限公司</t>
  </si>
  <si>
    <t>南安市溪美街道城十路18号</t>
  </si>
  <si>
    <t>南安市溪美乐迪幼儿园</t>
  </si>
  <si>
    <t>南安市溪美街道莲塘村刺仔尾路1号</t>
  </si>
  <si>
    <t>南安市溪美街道爱心银座幼儿园</t>
  </si>
  <si>
    <t>南安市溪美街道崎峰社区河滨北路189-9号</t>
  </si>
  <si>
    <t>南安市柳城榕桥幼儿园</t>
  </si>
  <si>
    <t>南安市柳城下都凤山坑78号</t>
  </si>
  <si>
    <t>南安市柳城育才幼儿园</t>
  </si>
  <si>
    <t>南安市柳城街道帽山社区莲南105号</t>
  </si>
  <si>
    <t>南安市柳城霞东幼儿园</t>
  </si>
  <si>
    <t>南安市柳城街道霞东新村1030号</t>
  </si>
  <si>
    <t>南安市柳城井园幼儿园</t>
  </si>
  <si>
    <t>南安市柳城街道帽山社区前埔 159 号</t>
  </si>
  <si>
    <t>南安市柳城柳丰幼儿园</t>
  </si>
  <si>
    <t>南安市成功街柳小路105号</t>
  </si>
  <si>
    <t>南安市柳城祥堂星星幼儿园</t>
  </si>
  <si>
    <t>南安市柳城街道榕桥祥堂小学旧校舍</t>
  </si>
  <si>
    <t>南安市柳城德林幼儿园</t>
  </si>
  <si>
    <t>南安市柳城街道杏莲村高厝口16142号</t>
  </si>
  <si>
    <t>南安市柳城剑桥幼儿园</t>
  </si>
  <si>
    <t>南安市柳城街道帽山社区古坂121号</t>
  </si>
  <si>
    <t>南安市米妮幼儿园</t>
  </si>
  <si>
    <t>南安市成功街81-95号</t>
  </si>
  <si>
    <t>南安市西溪半岛小金星幼儿园有限公司</t>
  </si>
  <si>
    <t>南安市柳城街道景观路5号</t>
  </si>
  <si>
    <t>南安市美林伟才幼儿园</t>
  </si>
  <si>
    <t>南安市美林街道玉叶村888号</t>
  </si>
  <si>
    <t>南安市美林子韬幼儿园</t>
  </si>
  <si>
    <t>南安市美林街道洋美社区下山头988号</t>
  </si>
  <si>
    <t>南安市美林西洋美幼儿园</t>
  </si>
  <si>
    <t>美林街道柳美南路18号</t>
  </si>
  <si>
    <t>南安市美林阳光幼儿园</t>
  </si>
  <si>
    <t>南安市美林街道溪二村防堤路1号</t>
  </si>
  <si>
    <t>南安市美林玉叶真真幼儿园</t>
  </si>
  <si>
    <t>南安市美林街道玉叶村玉叶工业区55号</t>
  </si>
  <si>
    <t>南安市美林宏育幼儿园</t>
  </si>
  <si>
    <t>南安市美林街道玉叶村白叶街398号</t>
  </si>
  <si>
    <t>南安市美林梅亭裕贝尔幼儿园</t>
  </si>
  <si>
    <t>南安市美林街道梅亭社区147号</t>
  </si>
  <si>
    <t>南安市圣大幼儿园有限责任公司</t>
  </si>
  <si>
    <t>南安市江北大道36-179号</t>
  </si>
  <si>
    <t>南安市美林街道金星星幼儿园</t>
  </si>
  <si>
    <t>南安市美林街道金枝村中角180号</t>
  </si>
  <si>
    <t>南安市美林四季幼儿园</t>
  </si>
  <si>
    <t>南安市美林街道溪洲村后畲266-1号</t>
  </si>
  <si>
    <t>南安市美林博艺幼儿园</t>
  </si>
  <si>
    <t>南安市美林街道李东村486号</t>
  </si>
  <si>
    <t>南安市美林爱心幼儿园</t>
  </si>
  <si>
    <t>南安市美林街道玉叶松岭桥头2号</t>
  </si>
  <si>
    <t>南安市省新童欣幼儿园</t>
  </si>
  <si>
    <t>南安市省新镇油园村茂吉中路51号</t>
  </si>
  <si>
    <t>南安市省新南厅童欣幼儿园</t>
  </si>
  <si>
    <t>南安市省新镇南金村美茂258号</t>
  </si>
  <si>
    <t>南安市省新圣恩幼儿园</t>
  </si>
  <si>
    <t>基本合格</t>
  </si>
  <si>
    <t>南安市省新镇新厅村顶新厝163号</t>
  </si>
  <si>
    <t>南安市仑苍镇辉煌童馨幼儿园</t>
  </si>
  <si>
    <t>南安市仑苍镇辉煌路50号</t>
  </si>
  <si>
    <t>南安市仑苍蓝天美宇幼儿园</t>
  </si>
  <si>
    <t>2025秋季已停办</t>
  </si>
  <si>
    <t>南安市仑苍青华幼儿园</t>
  </si>
  <si>
    <t>南安市仑苍镇仑苍大道333号</t>
  </si>
  <si>
    <t>南安市仑苍大宇小明星幼儿园</t>
  </si>
  <si>
    <t>南安市仑苍镇大宇颜厝119号</t>
  </si>
  <si>
    <t>南安市仑苍天悦幼儿园有限公司</t>
  </si>
  <si>
    <t>南安市仑苍镇滨城路88号</t>
  </si>
  <si>
    <t>南安市仑苍镇园美爱心幼儿园</t>
  </si>
  <si>
    <t>南安市仑苍镇园美街龙泉路7-2号</t>
  </si>
  <si>
    <t>南安市仑苍镇骏锋园美渡幼儿园</t>
  </si>
  <si>
    <t>南安市仑苍镇仑苍街238号</t>
  </si>
  <si>
    <t>南安市仑苍贝恩幼儿园</t>
  </si>
  <si>
    <t>南安市仑苍镇黄甲村富民路33号</t>
  </si>
  <si>
    <t>南安市仑苍优贝儿幼儿园</t>
  </si>
  <si>
    <t>南安市仑苍镇仑苍大道301-21号</t>
  </si>
  <si>
    <t>南安市东田桃源新阳光幼儿园</t>
  </si>
  <si>
    <t>南安市东田镇桃园村官田洋1号</t>
  </si>
  <si>
    <t>南安市东田闽发幼儿园</t>
  </si>
  <si>
    <t>南安市东田镇兰溪村闽发铝厂</t>
  </si>
  <si>
    <t>南安市东田镇红蜻蜓幼儿园</t>
  </si>
  <si>
    <t>南安市东田镇美洋村美洋街102号</t>
  </si>
  <si>
    <t>南安市东田镇蓝溪新阳光幼儿园</t>
  </si>
  <si>
    <t>南安市东田镇蓝溪丰田后辽工业区189号</t>
  </si>
  <si>
    <t>南安市英都镇民山童馨幼儿园</t>
  </si>
  <si>
    <t>南安市英都镇民山村民山工业区18号</t>
  </si>
  <si>
    <t>南安市英都镇霞溪贝恩幼儿园</t>
  </si>
  <si>
    <t>南安市英都镇霞溪村霞溪街185号</t>
  </si>
  <si>
    <t>南安市英都镇巧贝儿幼儿园</t>
  </si>
  <si>
    <t>南安市英都镇阀门基地恒坂大道29号</t>
  </si>
  <si>
    <t>南安市金淘镇侨峰真真幼儿园</t>
  </si>
  <si>
    <t>南安市金淘镇莲坑村顶莲峰273号</t>
  </si>
  <si>
    <t>南安市金淘伟才幼儿园</t>
  </si>
  <si>
    <t>南安市金淘镇晨光村溪下115号</t>
  </si>
  <si>
    <t>南安市金淘陶铸幼儿园</t>
  </si>
  <si>
    <t>南安市金淘镇中心村211号</t>
  </si>
  <si>
    <t>南安市金淘悠久幼儿园</t>
  </si>
  <si>
    <t>南安市金淘镇东溪村昆仑76号</t>
  </si>
  <si>
    <t>南安市金淘贝乐尔幼儿园</t>
  </si>
  <si>
    <t>南安市金淘镇石林村窑内188号</t>
  </si>
  <si>
    <t>南安市金淘博文幼儿园</t>
  </si>
  <si>
    <t>南安市金淘镇朵桥村新厝布18号</t>
  </si>
  <si>
    <t>南安市码头镇金太阳幼儿园</t>
  </si>
  <si>
    <t>南安市码头镇仙美村290号</t>
  </si>
  <si>
    <t>南安市码头博文幼儿园</t>
  </si>
  <si>
    <t>南安市码头镇美岭外323号</t>
  </si>
  <si>
    <t>南安市码头镇连心幼儿园</t>
  </si>
  <si>
    <t>南安市码头镇码头村厝尾109号</t>
  </si>
  <si>
    <t>南安市乐峰镇金苹果幼儿园</t>
  </si>
  <si>
    <t>南安市乐峰镇乐福路272_5号</t>
  </si>
  <si>
    <t>南安市罗东镇金苹果创忆幼儿园</t>
  </si>
  <si>
    <t>南安市罗东镇罗东村割拍97号</t>
  </si>
  <si>
    <t>南安市罗东海霞幼儿园</t>
  </si>
  <si>
    <t>南安市罗东新雨亭中路群兴豪园1-2号</t>
  </si>
  <si>
    <t>南安市罗东振兴育民幼儿园</t>
  </si>
  <si>
    <t>南安市罗东镇振兴村溪沙272号</t>
  </si>
  <si>
    <t>南安市罗东镇金苹果佳豪幼儿园</t>
  </si>
  <si>
    <t>南安市罗东镇罗东村车嘴86号</t>
  </si>
  <si>
    <t>南安市罗东镇阳光幼儿园</t>
  </si>
  <si>
    <t>南安市罗东镇埔心村埔心73号</t>
  </si>
  <si>
    <t>南安市罗东爱伊尔幼儿园</t>
  </si>
  <si>
    <t>南安市罗东镇罗东村下墩83号</t>
  </si>
  <si>
    <t>南安市罗东新明爱伊尔幼儿园</t>
  </si>
  <si>
    <t>南安市罗东镇新明村后间91号</t>
  </si>
  <si>
    <t>南安市罗东悠久幼儿园</t>
  </si>
  <si>
    <t>南安市罗东镇罗东村大泊119号</t>
  </si>
  <si>
    <t>南安市梅山金龙幼儿园</t>
  </si>
  <si>
    <t>南安市梅山镇杨塘垅路197号</t>
  </si>
  <si>
    <t>南安市洪濑瑞基幼儿园</t>
  </si>
  <si>
    <t>南安市洪濑镇谯琉村北市场206号</t>
  </si>
  <si>
    <t>南安市洪濑佳日幼儿园</t>
  </si>
  <si>
    <t>南安市洪濑镇跃进村永丰路67号</t>
  </si>
  <si>
    <t>南安市洪濑英杰仑幼儿园</t>
  </si>
  <si>
    <t>南安市洪濑镇西滨东路375号</t>
  </si>
  <si>
    <t>南安市洪濑镇卓林幼儿园</t>
  </si>
  <si>
    <t>南安市洪濑东林村陈塘288号</t>
  </si>
  <si>
    <t>南安市洪濑镇小童星幼儿园</t>
  </si>
  <si>
    <t>南安市洪濑镇西林村南洪路西林段199号</t>
  </si>
  <si>
    <t>南安市洪濑迪佳幼儿园</t>
  </si>
  <si>
    <t>南安市洪濑镇葵山村尖山边189号</t>
  </si>
  <si>
    <t>南安市洪濑新瑞基幼儿园</t>
  </si>
  <si>
    <t>南安市洪濑溪霞村东大路832号</t>
  </si>
  <si>
    <t>南安市洪濑西林美星幼儿园</t>
  </si>
  <si>
    <t>南安市洪濑镇西林村美星330号</t>
  </si>
  <si>
    <t>南安市洪梅镇金星幼儿园</t>
  </si>
  <si>
    <t>南安市洪梅镇三梅村坝后153号</t>
  </si>
  <si>
    <t>南安市洪梅镇仁朗幼儿园</t>
  </si>
  <si>
    <t>南安市洪梅镇六都村杉脚78号</t>
  </si>
  <si>
    <t>南安市康美育才幼儿园</t>
  </si>
  <si>
    <t>南安市康美镇草埔福铁村760号</t>
  </si>
  <si>
    <t>南安市康美兰田幼儿园</t>
  </si>
  <si>
    <t>南安市康美镇兰田中心村6号</t>
  </si>
  <si>
    <t>南安市康美米奇幼儿园有限公司</t>
  </si>
  <si>
    <t>南安市康美镇赤岭村古长寨375号</t>
  </si>
  <si>
    <t>南安市丰州金鸡幼儿园</t>
  </si>
  <si>
    <t>南安市丰州镇旭山村金鸡环村路30号</t>
  </si>
  <si>
    <t>南安市丰州育英幼儿园</t>
  </si>
  <si>
    <t>南安市丰州镇素雅村石垄电信局内280</t>
  </si>
  <si>
    <t>南安市霞美镇四季康城小金星幼儿园</t>
  </si>
  <si>
    <t>南安市霞美镇四黄村下厝566号</t>
  </si>
  <si>
    <t>南安市霞美镇埔当云东幼儿园</t>
  </si>
  <si>
    <t>南安市霞美镇埔当村壬丙68号</t>
  </si>
  <si>
    <t>南安市霞美镇鼎呱呱幼儿园</t>
  </si>
  <si>
    <t>南安市霞美镇滨江工业区滨江大道6号</t>
  </si>
  <si>
    <t>南安市霞美新山幼儿园</t>
  </si>
  <si>
    <t>南安市霞美镇温山村尖仔后109号</t>
  </si>
  <si>
    <t>南安市霞美蓝贝贝幼儿园</t>
  </si>
  <si>
    <t>南安市霞美镇霞美村下莆219号</t>
  </si>
  <si>
    <t>南安市霞美镇东方幼儿园</t>
  </si>
  <si>
    <t>南安市霞美镇杏埔新村988号</t>
  </si>
  <si>
    <t>南安市霞美镇山美佃坑幼儿园</t>
  </si>
  <si>
    <t>南安市霞美镇山美佃坑中路160号</t>
  </si>
  <si>
    <t>南安市霞美滨江幼儿园</t>
  </si>
  <si>
    <t>南安市霞美镇滨江工业区金西六路一号</t>
  </si>
  <si>
    <t>南安市霞美新都城幼儿园</t>
  </si>
  <si>
    <t>南安市霞美镇南五花苑6号楼</t>
  </si>
  <si>
    <t>南安市霞美康成幼儿园</t>
  </si>
  <si>
    <t>南安市霞美镇四黄村下厝649号</t>
  </si>
  <si>
    <t>南安市霞美七彩虹幼儿园</t>
  </si>
  <si>
    <t>南安市霞美镇长福村大厅835号</t>
  </si>
  <si>
    <t>南安市霞美丽景贝比幼儿园</t>
  </si>
  <si>
    <t>南安市霞美镇滨江大道丽景新城1071-1078号</t>
  </si>
  <si>
    <t>南安市霞美滨江工业区蓝天幼儿园</t>
  </si>
  <si>
    <t>南安市霞美镇长福村大宅228号</t>
  </si>
  <si>
    <t>南安市霞美未来之星幼儿园</t>
  </si>
  <si>
    <t>南安市霞美镇南五花苑二期九号楼103.105.107.108</t>
  </si>
  <si>
    <t>南安市德润未来幼儿园有限公司</t>
  </si>
  <si>
    <t>南安市霞美镇光伏基地创新大道38号</t>
  </si>
  <si>
    <t>南安市官桥镇文广幼儿园</t>
  </si>
  <si>
    <t>南安市官桥镇共建街17号</t>
  </si>
  <si>
    <t>南安市官桥镇席里金童幼儿园</t>
  </si>
  <si>
    <t>南安市官桥镇席里村中角56号</t>
  </si>
  <si>
    <t>南安市官桥蓝天幼儿园有限公司</t>
  </si>
  <si>
    <t>南安市官桥镇霞光路75号</t>
  </si>
  <si>
    <t>南安市官桥镇弘农幼儿园</t>
  </si>
  <si>
    <t>南安市官桥镇新圩村新圩125号</t>
  </si>
  <si>
    <t>南安市官桥五峰幼儿园</t>
  </si>
  <si>
    <t>南安市官桥镇黄山村下当90号</t>
  </si>
  <si>
    <t>南安市官桥镇宏育幼儿园</t>
  </si>
  <si>
    <t>南安市官桥镇前梧村顶乡35号</t>
  </si>
  <si>
    <t>南安市官桥镇蓝贝壳幼儿园</t>
  </si>
  <si>
    <t>南安市官桥镇官仙路88号</t>
  </si>
  <si>
    <t>南安市官桥金星幼儿园</t>
  </si>
  <si>
    <t>南安市官桥镇祥和路1-183号</t>
  </si>
  <si>
    <t>南安市官桥文华幼儿园有限公司</t>
  </si>
  <si>
    <t>南安市官桥镇金庄社区前进街一巷25号</t>
  </si>
  <si>
    <t>南安市官桥镇梅岭平安幼儿园</t>
  </si>
  <si>
    <t>南安市官桥镇岭兜村三房78号</t>
  </si>
  <si>
    <t>南安市官桥花生幼儿园</t>
  </si>
  <si>
    <t>南安市官桥镇祥和路2-12号</t>
  </si>
  <si>
    <t>南安市官桥迪士堡幼儿园</t>
  </si>
  <si>
    <t>南安市官桥镇金桥路395号</t>
  </si>
  <si>
    <t>南安市官桥陶之仕幼儿园</t>
  </si>
  <si>
    <t>南安市官桥育贤世纪幼儿园</t>
  </si>
  <si>
    <t>南安市官桥镇周厝村大路乾95号</t>
  </si>
  <si>
    <t>南安市水头镇星星经典幼儿园</t>
  </si>
  <si>
    <t>南安市水头镇文斗村新辽169号</t>
  </si>
  <si>
    <t>南安市水头骏锋东星幼儿园</t>
  </si>
  <si>
    <t>南安市水头镇东星荷景园二期</t>
  </si>
  <si>
    <t>南安市水头镇晶彩幼儿园</t>
  </si>
  <si>
    <t>南安市水头镇山前下乡379号</t>
  </si>
  <si>
    <t>南安市水头滨海幼儿园</t>
  </si>
  <si>
    <t>南安市水头镇湖内路30号</t>
  </si>
  <si>
    <t>南安市水头真真幼儿园</t>
  </si>
  <si>
    <t>南安市水头镇解放路108号</t>
  </si>
  <si>
    <t>南安市水头建源幼儿园</t>
  </si>
  <si>
    <t>南安市水头镇夏盛街528号</t>
  </si>
  <si>
    <t>南安市水头宏恩幼儿园</t>
  </si>
  <si>
    <t>南安市水头镇南侨村顶西湖182-3号至182-8号</t>
  </si>
  <si>
    <t>南安市水头镇见贤幼儿园</t>
  </si>
  <si>
    <t>南安市水头镇龙风村成功大道82号</t>
  </si>
  <si>
    <t>南安市水头镇三翔幼儿园有限公司</t>
  </si>
  <si>
    <t>南安市海联滨海幼儿园有限公司</t>
  </si>
  <si>
    <t>南安市水头镇海联创业园海德广场c-5</t>
  </si>
  <si>
    <t>南安市水头大地幼儿园有限公司</t>
  </si>
  <si>
    <t>南安市水头镇世纪新城25栋</t>
  </si>
  <si>
    <t>南安市水头镇东昇幼儿园有限公司</t>
  </si>
  <si>
    <t>南安市水头镇精品小区C棟</t>
  </si>
  <si>
    <t>南安市水头镇卓亚幼儿园</t>
  </si>
  <si>
    <t>南安市水头镇东星荷景园3期奎B11栋</t>
  </si>
  <si>
    <t>南安市水头镇远阳幼儿园</t>
  </si>
  <si>
    <t>南安市水头镇江崎村下乡215号</t>
  </si>
  <si>
    <t>南安市水头镇骏锋时代幼儿园有限公司</t>
  </si>
  <si>
    <t>南安市水头镇时代新城和平路101号</t>
  </si>
  <si>
    <t>南安市水头镇朴山真真幼儿园</t>
  </si>
  <si>
    <t>南安市水头镇朴山村朴南155号</t>
  </si>
  <si>
    <t>南安市海联大地幼儿园</t>
  </si>
  <si>
    <t>南安市水头镇海联创业园瑞发商业大厦创业路25号</t>
  </si>
  <si>
    <t>南安市水头康店小太阳幼儿园</t>
  </si>
  <si>
    <t>南安市水头镇康店村235号</t>
  </si>
  <si>
    <t>南安市水头菲菲幼儿园</t>
  </si>
  <si>
    <t>南安市水头镇五里桥工业区1158号</t>
  </si>
  <si>
    <t>南安市水头启蒙幼儿园</t>
  </si>
  <si>
    <t>南安市水头镇山前村奎峰路718号</t>
  </si>
  <si>
    <t>南安市诺丁堡幼儿园</t>
  </si>
  <si>
    <t>南安市水头镇蟠龙花苑</t>
  </si>
  <si>
    <t>南安市厚德中心幼儿园</t>
  </si>
  <si>
    <t>南安市石井镇后店村西片325号</t>
  </si>
  <si>
    <t>南安市石井成龙幼儿园</t>
  </si>
  <si>
    <t>南安市石井镇桥头村第四小区60号</t>
  </si>
  <si>
    <t>外村：436
本村：224.5</t>
  </si>
  <si>
    <t>南安市石井镇成龙锦安幼儿园</t>
  </si>
  <si>
    <t>南安市石井镇杨山村锦堂219号</t>
  </si>
  <si>
    <t>南安市石井镇成龙返头幼儿园</t>
  </si>
  <si>
    <t>南安市石井镇返头村南区63号</t>
  </si>
  <si>
    <t>南安市石井和美幼儿园</t>
  </si>
  <si>
    <t>南安市石井镇和美村环村西路157号</t>
  </si>
  <si>
    <t>南安市石井成龙菊江幼儿园</t>
  </si>
  <si>
    <t>南安市石井镇菊江村凤东西路245号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</si>
</sst>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公文小标宋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rgb="FF333333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1"/>
  <sheetViews>
    <sheetView tabSelected="1" workbookViewId="0">
      <selection activeCell="A1" sqref="A1:K14"/>
    </sheetView>
  </sheetViews>
  <sheetFormatPr defaultColWidth="9" defaultRowHeight="13.5"/>
  <cols>
    <col min="1" max="1" width="28.375" style="37" customWidth="1"/>
    <col min="2" max="2" width="8.125" style="32" customWidth="1"/>
    <col min="3" max="3" width="11.5" style="32" customWidth="1"/>
    <col min="4" max="4" width="4.875" style="32" customWidth="1"/>
    <col min="5" max="5" width="5.125" style="32" customWidth="1"/>
    <col min="6" max="6" width="11.125" style="37" customWidth="1"/>
    <col min="7" max="7" width="28.125" style="32" customWidth="1"/>
    <col min="8" max="8" width="6.75" style="32" customWidth="1"/>
    <col min="9" max="9" width="7.375" style="32" customWidth="1"/>
    <col min="10" max="10" width="11.375" style="38" customWidth="1"/>
    <col min="11" max="11" width="9.25" style="32" customWidth="1"/>
    <col min="12" max="12" width="10" style="32" customWidth="1"/>
    <col min="13" max="23" width="9" style="32"/>
    <col min="24" max="16384" width="9" style="39"/>
  </cols>
  <sheetData>
    <row r="1" spans="1:23">
      <c r="A1" s="40" t="s">
        <v>0</v>
      </c>
    </row>
    <row r="2" s="32" customFormat="1" ht="40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33" customFormat="1" ht="28" customHeight="1" spans="1:2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/>
      <c r="J3" s="41" t="s">
        <v>10</v>
      </c>
      <c r="K3" s="42" t="s">
        <v>11</v>
      </c>
    </row>
    <row r="4" s="33" customFormat="1" ht="30" customHeight="1" spans="1:23">
      <c r="A4" s="5"/>
      <c r="B4" s="6"/>
      <c r="C4" s="6"/>
      <c r="D4" s="6"/>
      <c r="E4" s="6"/>
      <c r="F4" s="5"/>
      <c r="G4" s="6"/>
      <c r="H4" s="5" t="s">
        <v>12</v>
      </c>
      <c r="I4" s="6" t="s">
        <v>13</v>
      </c>
      <c r="J4" s="43"/>
      <c r="K4" s="44"/>
    </row>
    <row r="5" s="34" customFormat="1" ht="32" customHeight="1" spans="1:23">
      <c r="A5" s="45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7" t="s">
        <v>19</v>
      </c>
      <c r="G5" s="14" t="s">
        <v>20</v>
      </c>
      <c r="H5" s="14">
        <v>500</v>
      </c>
      <c r="I5" s="14">
        <v>308</v>
      </c>
      <c r="J5" s="46">
        <v>86382132</v>
      </c>
      <c r="K5" s="47" t="s">
        <v>21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="34" customFormat="1" ht="22.5" spans="1:23">
      <c r="A6" s="17" t="s">
        <v>22</v>
      </c>
      <c r="B6" s="13" t="s">
        <v>15</v>
      </c>
      <c r="C6" s="13" t="s">
        <v>16</v>
      </c>
      <c r="D6" s="13" t="s">
        <v>17</v>
      </c>
      <c r="E6" s="13" t="s">
        <v>18</v>
      </c>
      <c r="F6" s="17" t="s">
        <v>19</v>
      </c>
      <c r="G6" s="14" t="s">
        <v>23</v>
      </c>
      <c r="H6" s="14">
        <v>500</v>
      </c>
      <c r="I6" s="14">
        <v>317</v>
      </c>
      <c r="J6" s="46">
        <v>86382423</v>
      </c>
      <c r="K6" s="47" t="s">
        <v>21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="34" customFormat="1" ht="22.5" spans="1:23">
      <c r="A7" s="17" t="s">
        <v>24</v>
      </c>
      <c r="B7" s="13" t="s">
        <v>15</v>
      </c>
      <c r="C7" s="13" t="s">
        <v>16</v>
      </c>
      <c r="D7" s="13" t="s">
        <v>25</v>
      </c>
      <c r="E7" s="13" t="s">
        <v>18</v>
      </c>
      <c r="F7" s="17" t="s">
        <v>26</v>
      </c>
      <c r="G7" s="14" t="s">
        <v>27</v>
      </c>
      <c r="H7" s="14">
        <v>400</v>
      </c>
      <c r="I7" s="14">
        <v>330</v>
      </c>
      <c r="J7" s="46">
        <v>36263607</v>
      </c>
      <c r="K7" s="47" t="s">
        <v>21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="34" customFormat="1" ht="22.5" spans="1:23">
      <c r="A8" s="17" t="s">
        <v>28</v>
      </c>
      <c r="B8" s="13" t="s">
        <v>15</v>
      </c>
      <c r="C8" s="13" t="s">
        <v>16</v>
      </c>
      <c r="D8" s="13" t="s">
        <v>17</v>
      </c>
      <c r="E8" s="13" t="s">
        <v>18</v>
      </c>
      <c r="F8" s="17" t="s">
        <v>19</v>
      </c>
      <c r="G8" s="14" t="s">
        <v>29</v>
      </c>
      <c r="H8" s="14">
        <v>500</v>
      </c>
      <c r="I8" s="14">
        <v>308</v>
      </c>
      <c r="J8" s="46">
        <v>68978605</v>
      </c>
      <c r="K8" s="47" t="s">
        <v>21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="34" customFormat="1" ht="26" customHeight="1" spans="1:23">
      <c r="A9" s="17" t="s">
        <v>30</v>
      </c>
      <c r="B9" s="13" t="s">
        <v>15</v>
      </c>
      <c r="C9" s="13" t="s">
        <v>16</v>
      </c>
      <c r="D9" s="13" t="s">
        <v>17</v>
      </c>
      <c r="E9" s="13" t="s">
        <v>18</v>
      </c>
      <c r="F9" s="17" t="s">
        <v>26</v>
      </c>
      <c r="G9" s="14" t="s">
        <v>31</v>
      </c>
      <c r="H9" s="14">
        <v>400</v>
      </c>
      <c r="I9" s="14">
        <v>302</v>
      </c>
      <c r="J9" s="46">
        <v>86383055</v>
      </c>
      <c r="K9" s="47" t="s">
        <v>21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="34" customFormat="1" ht="22.5" spans="1:23">
      <c r="A10" s="11" t="s">
        <v>32</v>
      </c>
      <c r="B10" s="12" t="s">
        <v>15</v>
      </c>
      <c r="C10" s="12" t="s">
        <v>16</v>
      </c>
      <c r="D10" s="12" t="s">
        <v>17</v>
      </c>
      <c r="E10" s="13" t="s">
        <v>18</v>
      </c>
      <c r="F10" s="11" t="s">
        <v>33</v>
      </c>
      <c r="G10" s="14" t="s">
        <v>34</v>
      </c>
      <c r="H10" s="14">
        <v>280</v>
      </c>
      <c r="I10" s="14">
        <v>317</v>
      </c>
      <c r="J10" s="46">
        <v>18965871272</v>
      </c>
      <c r="K10" s="47" t="s">
        <v>21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="34" customFormat="1" ht="22.5" spans="1:23">
      <c r="A11" s="11" t="s">
        <v>35</v>
      </c>
      <c r="B11" s="12" t="s">
        <v>15</v>
      </c>
      <c r="C11" s="12" t="s">
        <v>16</v>
      </c>
      <c r="D11" s="12" t="s">
        <v>17</v>
      </c>
      <c r="E11" s="13" t="s">
        <v>18</v>
      </c>
      <c r="F11" s="17" t="s">
        <v>19</v>
      </c>
      <c r="G11" s="14" t="s">
        <v>36</v>
      </c>
      <c r="H11" s="14">
        <v>500</v>
      </c>
      <c r="I11" s="14">
        <v>336</v>
      </c>
      <c r="J11" s="46">
        <v>86263061</v>
      </c>
      <c r="K11" s="47" t="s">
        <v>21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="34" customFormat="1" ht="22.5" spans="1:23">
      <c r="A12" s="11" t="s">
        <v>37</v>
      </c>
      <c r="B12" s="12" t="s">
        <v>15</v>
      </c>
      <c r="C12" s="12" t="s">
        <v>16</v>
      </c>
      <c r="D12" s="12" t="s">
        <v>17</v>
      </c>
      <c r="E12" s="13" t="s">
        <v>18</v>
      </c>
      <c r="F12" s="11" t="s">
        <v>33</v>
      </c>
      <c r="G12" s="14" t="s">
        <v>38</v>
      </c>
      <c r="H12" s="14">
        <v>280</v>
      </c>
      <c r="I12" s="14">
        <v>280</v>
      </c>
      <c r="J12" s="46">
        <v>68903316</v>
      </c>
      <c r="K12" s="47" t="s">
        <v>21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="34" customFormat="1" ht="22.5" spans="1:23">
      <c r="A13" s="11" t="s">
        <v>39</v>
      </c>
      <c r="B13" s="12" t="s">
        <v>15</v>
      </c>
      <c r="C13" s="12" t="s">
        <v>16</v>
      </c>
      <c r="D13" s="12" t="s">
        <v>25</v>
      </c>
      <c r="E13" s="13" t="s">
        <v>18</v>
      </c>
      <c r="F13" s="17" t="s">
        <v>19</v>
      </c>
      <c r="G13" s="14" t="s">
        <v>40</v>
      </c>
      <c r="H13" s="14">
        <v>500</v>
      </c>
      <c r="I13" s="14">
        <v>220</v>
      </c>
      <c r="J13" s="46">
        <v>86585061</v>
      </c>
      <c r="K13" s="47" t="s">
        <v>21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="34" customFormat="1" ht="22.5" spans="1:23">
      <c r="A14" s="11" t="s">
        <v>41</v>
      </c>
      <c r="B14" s="12" t="s">
        <v>15</v>
      </c>
      <c r="C14" s="12" t="s">
        <v>16</v>
      </c>
      <c r="D14" s="12" t="s">
        <v>25</v>
      </c>
      <c r="E14" s="13" t="s">
        <v>18</v>
      </c>
      <c r="F14" s="17" t="s">
        <v>26</v>
      </c>
      <c r="G14" s="14" t="s">
        <v>42</v>
      </c>
      <c r="H14" s="14">
        <v>400</v>
      </c>
      <c r="I14" s="14">
        <v>264</v>
      </c>
      <c r="J14" s="46">
        <v>86596000</v>
      </c>
      <c r="K14" s="47" t="s">
        <v>21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34" customFormat="1" ht="31" customHeight="1" spans="1:23">
      <c r="A15" s="17" t="s">
        <v>43</v>
      </c>
      <c r="B15" s="13" t="s">
        <v>15</v>
      </c>
      <c r="C15" s="13" t="s">
        <v>16</v>
      </c>
      <c r="D15" s="13" t="s">
        <v>17</v>
      </c>
      <c r="E15" s="13" t="s">
        <v>18</v>
      </c>
      <c r="F15" s="17" t="s">
        <v>44</v>
      </c>
      <c r="G15" s="14" t="s">
        <v>45</v>
      </c>
      <c r="H15" s="14">
        <v>330</v>
      </c>
      <c r="I15" s="14">
        <v>330</v>
      </c>
      <c r="J15" s="46">
        <v>86396560</v>
      </c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="34" customFormat="1" ht="12" spans="1:23">
      <c r="A16" s="11" t="s">
        <v>46</v>
      </c>
      <c r="B16" s="12" t="s">
        <v>15</v>
      </c>
      <c r="C16" s="12" t="s">
        <v>16</v>
      </c>
      <c r="D16" s="12" t="s">
        <v>17</v>
      </c>
      <c r="E16" s="13" t="s">
        <v>18</v>
      </c>
      <c r="F16" s="17" t="s">
        <v>44</v>
      </c>
      <c r="G16" s="14" t="s">
        <v>47</v>
      </c>
      <c r="H16" s="14">
        <v>330</v>
      </c>
      <c r="I16" s="14">
        <v>264</v>
      </c>
      <c r="J16" s="46">
        <v>86288767</v>
      </c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4" customFormat="1" ht="12" spans="1:23">
      <c r="A17" s="11" t="s">
        <v>48</v>
      </c>
      <c r="B17" s="12" t="s">
        <v>15</v>
      </c>
      <c r="C17" s="12" t="s">
        <v>16</v>
      </c>
      <c r="D17" s="12" t="s">
        <v>25</v>
      </c>
      <c r="E17" s="13" t="s">
        <v>18</v>
      </c>
      <c r="F17" s="17" t="s">
        <v>44</v>
      </c>
      <c r="G17" s="14" t="s">
        <v>49</v>
      </c>
      <c r="H17" s="14">
        <v>330</v>
      </c>
      <c r="I17" s="14">
        <v>270</v>
      </c>
      <c r="J17" s="46">
        <v>86890879</v>
      </c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="34" customFormat="1" ht="12" spans="1:23">
      <c r="A18" s="11" t="s">
        <v>50</v>
      </c>
      <c r="B18" s="12" t="s">
        <v>15</v>
      </c>
      <c r="C18" s="12" t="s">
        <v>16</v>
      </c>
      <c r="D18" s="12" t="s">
        <v>25</v>
      </c>
      <c r="E18" s="13" t="s">
        <v>18</v>
      </c>
      <c r="F18" s="17" t="s">
        <v>44</v>
      </c>
      <c r="G18" s="14" t="s">
        <v>51</v>
      </c>
      <c r="H18" s="14">
        <v>330</v>
      </c>
      <c r="I18" s="14">
        <v>264</v>
      </c>
      <c r="J18" s="46">
        <v>86188677</v>
      </c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="34" customFormat="1" ht="12" spans="1:23">
      <c r="A19" s="11" t="s">
        <v>52</v>
      </c>
      <c r="B19" s="12" t="s">
        <v>15</v>
      </c>
      <c r="C19" s="12" t="s">
        <v>16</v>
      </c>
      <c r="D19" s="12" t="s">
        <v>25</v>
      </c>
      <c r="E19" s="13" t="s">
        <v>18</v>
      </c>
      <c r="F19" s="17" t="s">
        <v>44</v>
      </c>
      <c r="G19" s="14" t="s">
        <v>53</v>
      </c>
      <c r="H19" s="14">
        <v>330</v>
      </c>
      <c r="I19" s="14">
        <v>220</v>
      </c>
      <c r="J19" s="46">
        <v>86217601</v>
      </c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="34" customFormat="1" ht="12" spans="1:23">
      <c r="A20" s="11" t="s">
        <v>54</v>
      </c>
      <c r="B20" s="12" t="s">
        <v>15</v>
      </c>
      <c r="C20" s="12" t="s">
        <v>16</v>
      </c>
      <c r="D20" s="12" t="s">
        <v>55</v>
      </c>
      <c r="E20" s="13" t="s">
        <v>18</v>
      </c>
      <c r="F20" s="17" t="s">
        <v>26</v>
      </c>
      <c r="G20" s="50" t="s">
        <v>56</v>
      </c>
      <c r="H20" s="14">
        <v>400</v>
      </c>
      <c r="I20" s="14">
        <v>330</v>
      </c>
      <c r="J20" s="46">
        <v>86168966</v>
      </c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s="34" customFormat="1" ht="12" spans="1:23">
      <c r="A21" s="11" t="s">
        <v>57</v>
      </c>
      <c r="B21" s="12" t="s">
        <v>15</v>
      </c>
      <c r="C21" s="12" t="s">
        <v>16</v>
      </c>
      <c r="D21" s="12" t="s">
        <v>25</v>
      </c>
      <c r="E21" s="13" t="s">
        <v>18</v>
      </c>
      <c r="F21" s="17" t="s">
        <v>44</v>
      </c>
      <c r="G21" s="14" t="s">
        <v>58</v>
      </c>
      <c r="H21" s="14">
        <v>330</v>
      </c>
      <c r="I21" s="14">
        <v>200</v>
      </c>
      <c r="J21" s="46">
        <v>86101701</v>
      </c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="34" customFormat="1" ht="12" spans="1:23">
      <c r="A22" s="11" t="s">
        <v>59</v>
      </c>
      <c r="B22" s="12" t="s">
        <v>15</v>
      </c>
      <c r="C22" s="12" t="s">
        <v>16</v>
      </c>
      <c r="D22" s="12" t="s">
        <v>25</v>
      </c>
      <c r="E22" s="13" t="s">
        <v>18</v>
      </c>
      <c r="F22" s="17" t="s">
        <v>44</v>
      </c>
      <c r="G22" s="14" t="s">
        <v>60</v>
      </c>
      <c r="H22" s="14">
        <v>330</v>
      </c>
      <c r="I22" s="14">
        <v>210</v>
      </c>
      <c r="J22" s="46">
        <v>86488072</v>
      </c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="34" customFormat="1" ht="12" spans="1:23">
      <c r="A23" s="11" t="s">
        <v>61</v>
      </c>
      <c r="B23" s="12" t="s">
        <v>15</v>
      </c>
      <c r="C23" s="12" t="s">
        <v>16</v>
      </c>
      <c r="D23" s="12" t="s">
        <v>25</v>
      </c>
      <c r="E23" s="13" t="s">
        <v>18</v>
      </c>
      <c r="F23" s="17" t="s">
        <v>44</v>
      </c>
      <c r="G23" s="14" t="s">
        <v>62</v>
      </c>
      <c r="H23" s="14">
        <v>330</v>
      </c>
      <c r="I23" s="14">
        <v>210</v>
      </c>
      <c r="J23" s="46">
        <v>86492939</v>
      </c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="34" customFormat="1" ht="12" spans="1:23">
      <c r="A24" s="11" t="s">
        <v>63</v>
      </c>
      <c r="B24" s="12" t="s">
        <v>15</v>
      </c>
      <c r="C24" s="12" t="s">
        <v>16</v>
      </c>
      <c r="D24" s="12" t="s">
        <v>25</v>
      </c>
      <c r="E24" s="13" t="s">
        <v>18</v>
      </c>
      <c r="F24" s="17" t="s">
        <v>44</v>
      </c>
      <c r="G24" s="14" t="s">
        <v>64</v>
      </c>
      <c r="H24" s="14">
        <v>330</v>
      </c>
      <c r="I24" s="14">
        <v>200</v>
      </c>
      <c r="J24" s="46">
        <v>86020614</v>
      </c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</row>
    <row r="25" s="34" customFormat="1" ht="12" spans="1:23">
      <c r="A25" s="11" t="s">
        <v>65</v>
      </c>
      <c r="B25" s="12" t="s">
        <v>15</v>
      </c>
      <c r="C25" s="12" t="s">
        <v>16</v>
      </c>
      <c r="D25" s="12" t="s">
        <v>55</v>
      </c>
      <c r="E25" s="13" t="s">
        <v>18</v>
      </c>
      <c r="F25" s="17" t="s">
        <v>44</v>
      </c>
      <c r="G25" s="14" t="s">
        <v>66</v>
      </c>
      <c r="H25" s="14">
        <v>330</v>
      </c>
      <c r="I25" s="14">
        <v>200</v>
      </c>
      <c r="J25" s="46">
        <v>86406581</v>
      </c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="34" customFormat="1" ht="12" spans="1:23">
      <c r="A26" s="11" t="s">
        <v>67</v>
      </c>
      <c r="B26" s="12" t="s">
        <v>15</v>
      </c>
      <c r="C26" s="12" t="s">
        <v>16</v>
      </c>
      <c r="D26" s="12" t="s">
        <v>25</v>
      </c>
      <c r="E26" s="13" t="s">
        <v>18</v>
      </c>
      <c r="F26" s="17" t="s">
        <v>44</v>
      </c>
      <c r="G26" s="14" t="s">
        <v>68</v>
      </c>
      <c r="H26" s="14">
        <v>330</v>
      </c>
      <c r="I26" s="14">
        <v>220</v>
      </c>
      <c r="J26" s="46">
        <v>86455767</v>
      </c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</row>
    <row r="27" s="34" customFormat="1" ht="12" spans="1:23">
      <c r="A27" s="11" t="s">
        <v>69</v>
      </c>
      <c r="B27" s="12" t="s">
        <v>15</v>
      </c>
      <c r="C27" s="12" t="s">
        <v>16</v>
      </c>
      <c r="D27" s="12" t="s">
        <v>55</v>
      </c>
      <c r="E27" s="13" t="s">
        <v>18</v>
      </c>
      <c r="F27" s="17" t="s">
        <v>44</v>
      </c>
      <c r="G27" s="14" t="s">
        <v>70</v>
      </c>
      <c r="H27" s="14">
        <v>330</v>
      </c>
      <c r="I27" s="14">
        <v>220</v>
      </c>
      <c r="J27" s="46">
        <v>86503469</v>
      </c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="34" customFormat="1" ht="12" spans="1:23">
      <c r="A28" s="11" t="s">
        <v>71</v>
      </c>
      <c r="B28" s="12" t="s">
        <v>15</v>
      </c>
      <c r="C28" s="12" t="s">
        <v>16</v>
      </c>
      <c r="D28" s="12" t="s">
        <v>25</v>
      </c>
      <c r="E28" s="13" t="s">
        <v>18</v>
      </c>
      <c r="F28" s="17" t="s">
        <v>44</v>
      </c>
      <c r="G28" s="14" t="s">
        <v>72</v>
      </c>
      <c r="H28" s="14">
        <v>330</v>
      </c>
      <c r="I28" s="14">
        <v>264</v>
      </c>
      <c r="J28" s="46">
        <v>86564113</v>
      </c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="34" customFormat="1" ht="12" spans="1:23">
      <c r="A29" s="11" t="s">
        <v>73</v>
      </c>
      <c r="B29" s="12" t="s">
        <v>15</v>
      </c>
      <c r="C29" s="12" t="s">
        <v>16</v>
      </c>
      <c r="D29" s="12" t="s">
        <v>25</v>
      </c>
      <c r="E29" s="13" t="s">
        <v>18</v>
      </c>
      <c r="F29" s="17" t="s">
        <v>26</v>
      </c>
      <c r="G29" s="14" t="s">
        <v>74</v>
      </c>
      <c r="H29" s="14">
        <v>400</v>
      </c>
      <c r="I29" s="14">
        <v>250</v>
      </c>
      <c r="J29" s="46">
        <v>6531789</v>
      </c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="34" customFormat="1" ht="12" spans="1:23">
      <c r="A30" s="11" t="s">
        <v>75</v>
      </c>
      <c r="B30" s="12" t="s">
        <v>15</v>
      </c>
      <c r="C30" s="12" t="s">
        <v>16</v>
      </c>
      <c r="D30" s="12" t="s">
        <v>25</v>
      </c>
      <c r="E30" s="13" t="s">
        <v>18</v>
      </c>
      <c r="F30" s="17" t="s">
        <v>44</v>
      </c>
      <c r="G30" s="14" t="s">
        <v>76</v>
      </c>
      <c r="H30" s="14">
        <v>330</v>
      </c>
      <c r="I30" s="14">
        <v>264</v>
      </c>
      <c r="J30" s="46">
        <v>86971910</v>
      </c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="34" customFormat="1" ht="12" spans="1:23">
      <c r="A31" s="11" t="s">
        <v>77</v>
      </c>
      <c r="B31" s="12" t="s">
        <v>15</v>
      </c>
      <c r="C31" s="12" t="s">
        <v>16</v>
      </c>
      <c r="D31" s="12" t="s">
        <v>25</v>
      </c>
      <c r="E31" s="13" t="s">
        <v>18</v>
      </c>
      <c r="F31" s="17" t="s">
        <v>44</v>
      </c>
      <c r="G31" s="14" t="s">
        <v>78</v>
      </c>
      <c r="H31" s="14">
        <v>330</v>
      </c>
      <c r="I31" s="14">
        <v>240</v>
      </c>
      <c r="J31" s="46">
        <v>86260288</v>
      </c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="34" customFormat="1" ht="12" spans="1:23">
      <c r="A32" s="11" t="s">
        <v>79</v>
      </c>
      <c r="B32" s="12" t="s">
        <v>15</v>
      </c>
      <c r="C32" s="12" t="s">
        <v>16</v>
      </c>
      <c r="D32" s="12" t="s">
        <v>25</v>
      </c>
      <c r="E32" s="13" t="s">
        <v>18</v>
      </c>
      <c r="F32" s="17" t="s">
        <v>44</v>
      </c>
      <c r="G32" s="14" t="s">
        <v>80</v>
      </c>
      <c r="H32" s="14">
        <v>330</v>
      </c>
      <c r="I32" s="14">
        <v>264</v>
      </c>
      <c r="J32" s="46">
        <v>68979123</v>
      </c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="34" customFormat="1" ht="12" spans="1:23">
      <c r="A33" s="11" t="s">
        <v>81</v>
      </c>
      <c r="B33" s="12" t="s">
        <v>15</v>
      </c>
      <c r="C33" s="12" t="s">
        <v>16</v>
      </c>
      <c r="D33" s="12" t="s">
        <v>17</v>
      </c>
      <c r="E33" s="13" t="s">
        <v>18</v>
      </c>
      <c r="F33" s="17" t="s">
        <v>44</v>
      </c>
      <c r="G33" s="14" t="s">
        <v>82</v>
      </c>
      <c r="H33" s="14">
        <v>330</v>
      </c>
      <c r="I33" s="14">
        <v>254</v>
      </c>
      <c r="J33" s="46">
        <v>86789651</v>
      </c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="34" customFormat="1" ht="12" spans="1:23">
      <c r="A34" s="11" t="s">
        <v>83</v>
      </c>
      <c r="B34" s="12" t="s">
        <v>15</v>
      </c>
      <c r="C34" s="12" t="s">
        <v>16</v>
      </c>
      <c r="D34" s="12" t="s">
        <v>25</v>
      </c>
      <c r="E34" s="13" t="s">
        <v>18</v>
      </c>
      <c r="F34" s="17" t="s">
        <v>44</v>
      </c>
      <c r="G34" s="14" t="s">
        <v>84</v>
      </c>
      <c r="H34" s="14">
        <v>330</v>
      </c>
      <c r="I34" s="14">
        <v>227</v>
      </c>
      <c r="J34" s="46">
        <v>26980300</v>
      </c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="34" customFormat="1" ht="12" spans="1:23">
      <c r="A35" s="11" t="s">
        <v>85</v>
      </c>
      <c r="B35" s="12" t="s">
        <v>15</v>
      </c>
      <c r="C35" s="12" t="s">
        <v>16</v>
      </c>
      <c r="D35" s="12" t="s">
        <v>25</v>
      </c>
      <c r="E35" s="13" t="s">
        <v>18</v>
      </c>
      <c r="F35" s="17" t="s">
        <v>44</v>
      </c>
      <c r="G35" s="14" t="s">
        <v>86</v>
      </c>
      <c r="H35" s="14">
        <v>330</v>
      </c>
      <c r="I35" s="14">
        <v>264</v>
      </c>
      <c r="J35" s="46">
        <v>86888080</v>
      </c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="34" customFormat="1" ht="12" spans="1:23">
      <c r="A36" s="11" t="s">
        <v>87</v>
      </c>
      <c r="B36" s="12" t="s">
        <v>15</v>
      </c>
      <c r="C36" s="12" t="s">
        <v>16</v>
      </c>
      <c r="D36" s="12" t="s">
        <v>25</v>
      </c>
      <c r="E36" s="13" t="s">
        <v>18</v>
      </c>
      <c r="F36" s="17" t="s">
        <v>44</v>
      </c>
      <c r="G36" s="14" t="s">
        <v>88</v>
      </c>
      <c r="H36" s="14">
        <v>330</v>
      </c>
      <c r="I36" s="14">
        <v>264</v>
      </c>
      <c r="J36" s="46">
        <v>86982102</v>
      </c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="34" customFormat="1" ht="12" spans="1:23">
      <c r="A37" s="11" t="s">
        <v>89</v>
      </c>
      <c r="B37" s="12" t="s">
        <v>15</v>
      </c>
      <c r="C37" s="12" t="s">
        <v>16</v>
      </c>
      <c r="D37" s="12" t="s">
        <v>55</v>
      </c>
      <c r="E37" s="13" t="s">
        <v>18</v>
      </c>
      <c r="F37" s="17" t="s">
        <v>44</v>
      </c>
      <c r="G37" s="14" t="s">
        <v>90</v>
      </c>
      <c r="H37" s="14">
        <v>330</v>
      </c>
      <c r="I37" s="14">
        <v>289</v>
      </c>
      <c r="J37" s="46">
        <v>86087513</v>
      </c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="34" customFormat="1" ht="12" spans="1:23">
      <c r="A38" s="11" t="s">
        <v>91</v>
      </c>
      <c r="B38" s="12" t="s">
        <v>15</v>
      </c>
      <c r="C38" s="12" t="s">
        <v>16</v>
      </c>
      <c r="D38" s="12" t="s">
        <v>55</v>
      </c>
      <c r="E38" s="13" t="s">
        <v>18</v>
      </c>
      <c r="F38" s="11"/>
      <c r="G38" s="14" t="s">
        <v>92</v>
      </c>
      <c r="H38" s="14">
        <v>280</v>
      </c>
      <c r="I38" s="14">
        <v>220</v>
      </c>
      <c r="J38" s="46">
        <v>86421566</v>
      </c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="34" customFormat="1" ht="12" spans="1:23">
      <c r="A39" s="11" t="s">
        <v>93</v>
      </c>
      <c r="B39" s="12" t="s">
        <v>15</v>
      </c>
      <c r="C39" s="12" t="s">
        <v>16</v>
      </c>
      <c r="D39" s="12" t="s">
        <v>55</v>
      </c>
      <c r="E39" s="13" t="s">
        <v>18</v>
      </c>
      <c r="F39" s="17" t="s">
        <v>44</v>
      </c>
      <c r="G39" s="14" t="s">
        <v>94</v>
      </c>
      <c r="H39" s="14">
        <v>330</v>
      </c>
      <c r="I39" s="14">
        <v>210</v>
      </c>
      <c r="J39" s="46">
        <v>86522265</v>
      </c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="34" customFormat="1" ht="12" spans="1:23">
      <c r="A40" s="11" t="s">
        <v>95</v>
      </c>
      <c r="B40" s="12" t="s">
        <v>15</v>
      </c>
      <c r="C40" s="12" t="s">
        <v>16</v>
      </c>
      <c r="D40" s="12" t="s">
        <v>55</v>
      </c>
      <c r="E40" s="13" t="s">
        <v>18</v>
      </c>
      <c r="F40" s="17" t="s">
        <v>44</v>
      </c>
      <c r="G40" s="14" t="s">
        <v>96</v>
      </c>
      <c r="H40" s="14">
        <v>330</v>
      </c>
      <c r="I40" s="14">
        <v>220</v>
      </c>
      <c r="J40" s="46">
        <v>86263869</v>
      </c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="34" customFormat="1" ht="12" spans="1:23">
      <c r="A41" s="11" t="s">
        <v>97</v>
      </c>
      <c r="B41" s="12" t="s">
        <v>15</v>
      </c>
      <c r="C41" s="12" t="s">
        <v>16</v>
      </c>
      <c r="D41" s="12" t="s">
        <v>55</v>
      </c>
      <c r="E41" s="13" t="s">
        <v>18</v>
      </c>
      <c r="F41" s="11" t="s">
        <v>33</v>
      </c>
      <c r="G41" s="14" t="s">
        <v>98</v>
      </c>
      <c r="H41" s="14">
        <v>280</v>
      </c>
      <c r="I41" s="14">
        <v>220</v>
      </c>
      <c r="J41" s="46">
        <v>86411151</v>
      </c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="34" customFormat="1" ht="12" spans="1:23">
      <c r="A42" s="11" t="s">
        <v>99</v>
      </c>
      <c r="B42" s="12" t="s">
        <v>15</v>
      </c>
      <c r="C42" s="12" t="s">
        <v>16</v>
      </c>
      <c r="D42" s="12" t="s">
        <v>55</v>
      </c>
      <c r="E42" s="13" t="s">
        <v>18</v>
      </c>
      <c r="F42" s="17" t="s">
        <v>44</v>
      </c>
      <c r="G42" s="14" t="s">
        <v>100</v>
      </c>
      <c r="H42" s="14">
        <v>330</v>
      </c>
      <c r="I42" s="14">
        <v>264</v>
      </c>
      <c r="J42" s="46">
        <v>68988123</v>
      </c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="34" customFormat="1" ht="12" spans="1:23">
      <c r="A43" s="11" t="s">
        <v>101</v>
      </c>
      <c r="B43" s="12" t="s">
        <v>15</v>
      </c>
      <c r="C43" s="12" t="s">
        <v>16</v>
      </c>
      <c r="D43" s="12" t="s">
        <v>25</v>
      </c>
      <c r="E43" s="13" t="s">
        <v>18</v>
      </c>
      <c r="F43" s="17" t="s">
        <v>44</v>
      </c>
      <c r="G43" s="14" t="s">
        <v>102</v>
      </c>
      <c r="H43" s="14">
        <v>330</v>
      </c>
      <c r="I43" s="14">
        <v>298</v>
      </c>
      <c r="J43" s="46">
        <v>86658061</v>
      </c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="34" customFormat="1" ht="12" spans="1:23">
      <c r="A44" s="11" t="s">
        <v>103</v>
      </c>
      <c r="B44" s="12" t="s">
        <v>15</v>
      </c>
      <c r="C44" s="12" t="s">
        <v>16</v>
      </c>
      <c r="D44" s="12" t="s">
        <v>25</v>
      </c>
      <c r="E44" s="13" t="s">
        <v>18</v>
      </c>
      <c r="F44" s="17" t="s">
        <v>44</v>
      </c>
      <c r="G44" s="14" t="s">
        <v>104</v>
      </c>
      <c r="H44" s="14">
        <v>330</v>
      </c>
      <c r="I44" s="14">
        <v>264</v>
      </c>
      <c r="J44" s="46">
        <v>86262726</v>
      </c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="34" customFormat="1" ht="12" spans="1:23">
      <c r="A45" s="11" t="s">
        <v>105</v>
      </c>
      <c r="B45" s="12" t="s">
        <v>15</v>
      </c>
      <c r="C45" s="12" t="s">
        <v>16</v>
      </c>
      <c r="D45" s="12" t="s">
        <v>25</v>
      </c>
      <c r="E45" s="13" t="s">
        <v>18</v>
      </c>
      <c r="F45" s="17" t="s">
        <v>44</v>
      </c>
      <c r="G45" s="14" t="s">
        <v>106</v>
      </c>
      <c r="H45" s="14">
        <v>330</v>
      </c>
      <c r="I45" s="14">
        <v>264</v>
      </c>
      <c r="J45" s="46">
        <v>86979001</v>
      </c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="34" customFormat="1" ht="12" spans="1:23">
      <c r="A46" s="11" t="s">
        <v>107</v>
      </c>
      <c r="B46" s="12" t="s">
        <v>15</v>
      </c>
      <c r="C46" s="12" t="s">
        <v>16</v>
      </c>
      <c r="D46" s="12" t="s">
        <v>25</v>
      </c>
      <c r="E46" s="13" t="s">
        <v>18</v>
      </c>
      <c r="F46" s="17" t="s">
        <v>44</v>
      </c>
      <c r="G46" s="14" t="s">
        <v>108</v>
      </c>
      <c r="H46" s="14">
        <v>330</v>
      </c>
      <c r="I46" s="14">
        <v>264</v>
      </c>
      <c r="J46" s="46">
        <v>15880809789</v>
      </c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="34" customFormat="1" ht="12" spans="1:23">
      <c r="A47" s="11" t="s">
        <v>109</v>
      </c>
      <c r="B47" s="12" t="s">
        <v>15</v>
      </c>
      <c r="C47" s="12" t="s">
        <v>16</v>
      </c>
      <c r="D47" s="12" t="s">
        <v>25</v>
      </c>
      <c r="E47" s="13" t="s">
        <v>18</v>
      </c>
      <c r="F47" s="11" t="s">
        <v>33</v>
      </c>
      <c r="G47" s="14" t="s">
        <v>110</v>
      </c>
      <c r="H47" s="14">
        <v>280</v>
      </c>
      <c r="I47" s="14">
        <v>273</v>
      </c>
      <c r="J47" s="46" t="s">
        <v>111</v>
      </c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="34" customFormat="1" ht="12" spans="1:23">
      <c r="A48" s="17" t="s">
        <v>112</v>
      </c>
      <c r="B48" s="13" t="s">
        <v>15</v>
      </c>
      <c r="C48" s="13" t="s">
        <v>113</v>
      </c>
      <c r="D48" s="13" t="s">
        <v>17</v>
      </c>
      <c r="E48" s="13" t="s">
        <v>18</v>
      </c>
      <c r="F48" s="11"/>
      <c r="G48" s="14" t="s">
        <v>114</v>
      </c>
      <c r="H48" s="14">
        <v>280</v>
      </c>
      <c r="I48" s="14">
        <v>220</v>
      </c>
      <c r="J48" s="46">
        <v>86387091</v>
      </c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="34" customFormat="1" ht="12" spans="1:23">
      <c r="A49" s="17" t="s">
        <v>115</v>
      </c>
      <c r="B49" s="13" t="s">
        <v>15</v>
      </c>
      <c r="C49" s="13" t="s">
        <v>113</v>
      </c>
      <c r="D49" s="13" t="s">
        <v>17</v>
      </c>
      <c r="E49" s="13" t="s">
        <v>18</v>
      </c>
      <c r="F49" s="11"/>
      <c r="G49" s="14" t="s">
        <v>116</v>
      </c>
      <c r="H49" s="14">
        <v>350</v>
      </c>
      <c r="I49" s="14">
        <v>220</v>
      </c>
      <c r="J49" s="46">
        <v>86325985</v>
      </c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="34" customFormat="1" ht="12" spans="1:23">
      <c r="A50" s="11" t="s">
        <v>117</v>
      </c>
      <c r="B50" s="12" t="s">
        <v>15</v>
      </c>
      <c r="C50" s="12" t="s">
        <v>113</v>
      </c>
      <c r="D50" s="12" t="s">
        <v>55</v>
      </c>
      <c r="E50" s="13" t="s">
        <v>18</v>
      </c>
      <c r="F50" s="11"/>
      <c r="G50" s="14" t="s">
        <v>118</v>
      </c>
      <c r="H50" s="14">
        <v>280</v>
      </c>
      <c r="I50" s="14">
        <v>248</v>
      </c>
      <c r="J50" s="46">
        <v>86426866</v>
      </c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="34" customFormat="1" ht="12" spans="1:23">
      <c r="A51" s="11" t="s">
        <v>119</v>
      </c>
      <c r="B51" s="12" t="s">
        <v>15</v>
      </c>
      <c r="C51" s="12" t="s">
        <v>113</v>
      </c>
      <c r="D51" s="12" t="s">
        <v>55</v>
      </c>
      <c r="E51" s="13" t="s">
        <v>18</v>
      </c>
      <c r="F51" s="11"/>
      <c r="G51" s="14" t="s">
        <v>120</v>
      </c>
      <c r="H51" s="14">
        <v>300</v>
      </c>
      <c r="I51" s="14">
        <v>0</v>
      </c>
      <c r="J51" s="46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="34" customFormat="1" ht="12" spans="1:23">
      <c r="A52" s="11" t="s">
        <v>121</v>
      </c>
      <c r="B52" s="12" t="s">
        <v>15</v>
      </c>
      <c r="C52" s="12" t="s">
        <v>113</v>
      </c>
      <c r="D52" s="12" t="s">
        <v>55</v>
      </c>
      <c r="E52" s="13" t="s">
        <v>18</v>
      </c>
      <c r="F52" s="11"/>
      <c r="G52" s="14" t="s">
        <v>122</v>
      </c>
      <c r="H52" s="14">
        <v>280</v>
      </c>
      <c r="I52" s="14">
        <v>120</v>
      </c>
      <c r="J52" s="46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="34" customFormat="1" ht="12" spans="1:23">
      <c r="A53" s="11" t="s">
        <v>123</v>
      </c>
      <c r="B53" s="12" t="s">
        <v>15</v>
      </c>
      <c r="C53" s="12" t="s">
        <v>113</v>
      </c>
      <c r="D53" s="12" t="s">
        <v>55</v>
      </c>
      <c r="E53" s="13" t="s">
        <v>18</v>
      </c>
      <c r="F53" s="11"/>
      <c r="G53" s="14" t="s">
        <v>124</v>
      </c>
      <c r="H53" s="14">
        <v>280</v>
      </c>
      <c r="I53" s="14">
        <v>120</v>
      </c>
      <c r="J53" s="46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="34" customFormat="1" ht="12" spans="1:23">
      <c r="A54" s="11" t="s">
        <v>125</v>
      </c>
      <c r="B54" s="12" t="s">
        <v>15</v>
      </c>
      <c r="C54" s="12" t="s">
        <v>113</v>
      </c>
      <c r="D54" s="12" t="s">
        <v>55</v>
      </c>
      <c r="E54" s="13" t="s">
        <v>18</v>
      </c>
      <c r="F54" s="11"/>
      <c r="G54" s="14" t="s">
        <v>126</v>
      </c>
      <c r="H54" s="14">
        <v>280</v>
      </c>
      <c r="I54" s="14">
        <v>185</v>
      </c>
      <c r="J54" s="46">
        <v>86455858</v>
      </c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="34" customFormat="1" ht="12" spans="1:23">
      <c r="A55" s="11" t="s">
        <v>127</v>
      </c>
      <c r="B55" s="12" t="s">
        <v>15</v>
      </c>
      <c r="C55" s="12" t="s">
        <v>113</v>
      </c>
      <c r="D55" s="12" t="s">
        <v>55</v>
      </c>
      <c r="E55" s="13" t="s">
        <v>18</v>
      </c>
      <c r="F55" s="11"/>
      <c r="G55" s="14" t="s">
        <v>128</v>
      </c>
      <c r="H55" s="14">
        <v>280</v>
      </c>
      <c r="I55" s="14">
        <v>200</v>
      </c>
      <c r="J55" s="46">
        <v>13599989506</v>
      </c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="34" customFormat="1" ht="12" spans="1:23">
      <c r="A56" s="11" t="s">
        <v>129</v>
      </c>
      <c r="B56" s="12" t="s">
        <v>15</v>
      </c>
      <c r="C56" s="12" t="s">
        <v>113</v>
      </c>
      <c r="D56" s="12" t="s">
        <v>25</v>
      </c>
      <c r="E56" s="13" t="s">
        <v>18</v>
      </c>
      <c r="F56" s="11"/>
      <c r="G56" s="14" t="s">
        <v>130</v>
      </c>
      <c r="H56" s="51">
        <v>560</v>
      </c>
      <c r="I56" s="14">
        <v>330</v>
      </c>
      <c r="J56" s="46">
        <v>86687212</v>
      </c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="34" customFormat="1" ht="12" spans="1:23">
      <c r="A57" s="11" t="s">
        <v>131</v>
      </c>
      <c r="B57" s="12" t="s">
        <v>15</v>
      </c>
      <c r="C57" s="12" t="s">
        <v>113</v>
      </c>
      <c r="D57" s="12" t="s">
        <v>25</v>
      </c>
      <c r="E57" s="13" t="s">
        <v>18</v>
      </c>
      <c r="F57" s="11"/>
      <c r="G57" s="14" t="s">
        <v>132</v>
      </c>
      <c r="H57" s="14">
        <v>480</v>
      </c>
      <c r="I57" s="14">
        <v>220</v>
      </c>
      <c r="J57" s="46">
        <v>86687211</v>
      </c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="34" customFormat="1" ht="12" spans="1:23">
      <c r="A58" s="11" t="s">
        <v>133</v>
      </c>
      <c r="B58" s="12" t="s">
        <v>15</v>
      </c>
      <c r="C58" s="12" t="s">
        <v>113</v>
      </c>
      <c r="D58" s="12" t="s">
        <v>25</v>
      </c>
      <c r="E58" s="13" t="s">
        <v>18</v>
      </c>
      <c r="F58" s="11"/>
      <c r="G58" s="14" t="s">
        <v>134</v>
      </c>
      <c r="H58" s="14">
        <v>378</v>
      </c>
      <c r="I58" s="14">
        <v>334</v>
      </c>
      <c r="J58" s="46">
        <v>13255957888</v>
      </c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="34" customFormat="1" ht="12" spans="1:23">
      <c r="A59" s="11" t="s">
        <v>135</v>
      </c>
      <c r="B59" s="12" t="s">
        <v>15</v>
      </c>
      <c r="C59" s="12" t="s">
        <v>113</v>
      </c>
      <c r="D59" s="12" t="s">
        <v>25</v>
      </c>
      <c r="E59" s="13" t="s">
        <v>18</v>
      </c>
      <c r="F59" s="11"/>
      <c r="G59" s="14" t="s">
        <v>136</v>
      </c>
      <c r="H59" s="14">
        <v>328</v>
      </c>
      <c r="I59" s="14">
        <v>239</v>
      </c>
      <c r="J59" s="46">
        <v>86152588</v>
      </c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="34" customFormat="1" ht="12" spans="1:23">
      <c r="A60" s="11" t="s">
        <v>137</v>
      </c>
      <c r="B60" s="12" t="s">
        <v>15</v>
      </c>
      <c r="C60" s="12" t="s">
        <v>113</v>
      </c>
      <c r="D60" s="12" t="s">
        <v>17</v>
      </c>
      <c r="E60" s="13" t="s">
        <v>18</v>
      </c>
      <c r="F60" s="11"/>
      <c r="G60" s="14" t="s">
        <v>138</v>
      </c>
      <c r="H60" s="14">
        <v>402.2</v>
      </c>
      <c r="I60" s="14">
        <v>220</v>
      </c>
      <c r="J60" s="46">
        <v>18965659630</v>
      </c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="34" customFormat="1" ht="12" spans="1:23">
      <c r="A61" s="11" t="s">
        <v>139</v>
      </c>
      <c r="B61" s="12" t="s">
        <v>15</v>
      </c>
      <c r="C61" s="12" t="s">
        <v>113</v>
      </c>
      <c r="D61" s="12" t="s">
        <v>55</v>
      </c>
      <c r="E61" s="13" t="s">
        <v>18</v>
      </c>
      <c r="F61" s="11"/>
      <c r="G61" s="14" t="s">
        <v>140</v>
      </c>
      <c r="H61" s="14">
        <v>536</v>
      </c>
      <c r="I61" s="14">
        <v>245</v>
      </c>
      <c r="J61" s="46">
        <v>13655956729</v>
      </c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="34" customFormat="1" ht="12" spans="1:23">
      <c r="A62" s="11" t="s">
        <v>141</v>
      </c>
      <c r="B62" s="12" t="s">
        <v>15</v>
      </c>
      <c r="C62" s="12" t="s">
        <v>113</v>
      </c>
      <c r="D62" s="12" t="s">
        <v>55</v>
      </c>
      <c r="E62" s="13" t="s">
        <v>18</v>
      </c>
      <c r="F62" s="11"/>
      <c r="G62" s="14" t="s">
        <v>142</v>
      </c>
      <c r="H62" s="14">
        <v>424</v>
      </c>
      <c r="I62" s="14">
        <v>220</v>
      </c>
      <c r="J62" s="46">
        <v>86888038</v>
      </c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="34" customFormat="1" ht="12" spans="1:23">
      <c r="A63" s="11" t="s">
        <v>143</v>
      </c>
      <c r="B63" s="12" t="s">
        <v>15</v>
      </c>
      <c r="C63" s="12" t="s">
        <v>113</v>
      </c>
      <c r="D63" s="12" t="s">
        <v>25</v>
      </c>
      <c r="E63" s="13" t="s">
        <v>18</v>
      </c>
      <c r="F63" s="11"/>
      <c r="G63" s="14" t="s">
        <v>144</v>
      </c>
      <c r="H63" s="14">
        <v>446.5</v>
      </c>
      <c r="I63" s="14">
        <v>220</v>
      </c>
      <c r="J63" s="46">
        <v>86839778</v>
      </c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="34" customFormat="1" ht="12" spans="1:23">
      <c r="A64" s="11" t="s">
        <v>145</v>
      </c>
      <c r="B64" s="12" t="s">
        <v>15</v>
      </c>
      <c r="C64" s="12" t="s">
        <v>113</v>
      </c>
      <c r="D64" s="12" t="s">
        <v>25</v>
      </c>
      <c r="E64" s="13" t="s">
        <v>18</v>
      </c>
      <c r="F64" s="11"/>
      <c r="G64" s="14" t="s">
        <v>146</v>
      </c>
      <c r="H64" s="14">
        <v>280</v>
      </c>
      <c r="I64" s="14">
        <v>333.3</v>
      </c>
      <c r="J64" s="46">
        <v>13960230597</v>
      </c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="34" customFormat="1" ht="12" spans="1:23">
      <c r="A65" s="11" t="s">
        <v>147</v>
      </c>
      <c r="B65" s="12" t="s">
        <v>15</v>
      </c>
      <c r="C65" s="12" t="s">
        <v>113</v>
      </c>
      <c r="D65" s="12" t="s">
        <v>55</v>
      </c>
      <c r="E65" s="13" t="s">
        <v>18</v>
      </c>
      <c r="F65" s="11"/>
      <c r="G65" s="14" t="s">
        <v>148</v>
      </c>
      <c r="H65" s="14">
        <v>280</v>
      </c>
      <c r="I65" s="14">
        <v>220</v>
      </c>
      <c r="J65" s="46">
        <v>86062089</v>
      </c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="34" customFormat="1" ht="12" spans="1:23">
      <c r="A66" s="11" t="s">
        <v>149</v>
      </c>
      <c r="B66" s="12" t="s">
        <v>15</v>
      </c>
      <c r="C66" s="12" t="s">
        <v>150</v>
      </c>
      <c r="D66" s="12" t="s">
        <v>25</v>
      </c>
      <c r="E66" s="13" t="s">
        <v>18</v>
      </c>
      <c r="F66" s="11"/>
      <c r="G66" s="14" t="s">
        <v>151</v>
      </c>
      <c r="H66" s="14">
        <v>513</v>
      </c>
      <c r="I66" s="14">
        <v>220</v>
      </c>
      <c r="J66" s="46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="34" customFormat="1" ht="24" spans="1:23">
      <c r="A67" s="17" t="s">
        <v>152</v>
      </c>
      <c r="B67" s="13" t="s">
        <v>15</v>
      </c>
      <c r="C67" s="13" t="s">
        <v>153</v>
      </c>
      <c r="D67" s="13" t="s">
        <v>17</v>
      </c>
      <c r="E67" s="13" t="s">
        <v>18</v>
      </c>
      <c r="F67" s="17" t="s">
        <v>44</v>
      </c>
      <c r="G67" s="52" t="s">
        <v>154</v>
      </c>
      <c r="H67" s="52">
        <v>650</v>
      </c>
      <c r="I67" s="52">
        <v>330</v>
      </c>
      <c r="J67" s="46">
        <v>86022077</v>
      </c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="34" customFormat="1" ht="12" spans="1:23">
      <c r="A68" s="11" t="s">
        <v>155</v>
      </c>
      <c r="B68" s="12" t="s">
        <v>15</v>
      </c>
      <c r="C68" s="12" t="s">
        <v>153</v>
      </c>
      <c r="D68" s="12" t="s">
        <v>17</v>
      </c>
      <c r="E68" s="13" t="s">
        <v>18</v>
      </c>
      <c r="F68" s="17" t="s">
        <v>44</v>
      </c>
      <c r="G68" s="53" t="s">
        <v>156</v>
      </c>
      <c r="H68" s="54">
        <v>650</v>
      </c>
      <c r="I68" s="49">
        <v>330</v>
      </c>
      <c r="J68" s="46">
        <v>86022066</v>
      </c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="34" customFormat="1" ht="12" spans="1:23">
      <c r="A69" s="11" t="s">
        <v>157</v>
      </c>
      <c r="B69" s="12" t="s">
        <v>15</v>
      </c>
      <c r="C69" s="12" t="s">
        <v>153</v>
      </c>
      <c r="D69" s="12" t="s">
        <v>25</v>
      </c>
      <c r="E69" s="13" t="s">
        <v>18</v>
      </c>
      <c r="F69" s="17" t="s">
        <v>44</v>
      </c>
      <c r="G69" s="55" t="s">
        <v>158</v>
      </c>
      <c r="H69" s="55">
        <v>500</v>
      </c>
      <c r="I69" s="55">
        <v>330</v>
      </c>
      <c r="J69" s="46">
        <v>86022022</v>
      </c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="34" customFormat="1" ht="12" spans="1:23">
      <c r="A70" s="11" t="s">
        <v>159</v>
      </c>
      <c r="B70" s="12" t="s">
        <v>15</v>
      </c>
      <c r="C70" s="12" t="s">
        <v>153</v>
      </c>
      <c r="D70" s="12" t="s">
        <v>25</v>
      </c>
      <c r="E70" s="13" t="s">
        <v>18</v>
      </c>
      <c r="F70" s="17" t="s">
        <v>44</v>
      </c>
      <c r="G70" s="14" t="s">
        <v>160</v>
      </c>
      <c r="H70" s="14">
        <v>650</v>
      </c>
      <c r="I70" s="14">
        <v>330</v>
      </c>
      <c r="J70" s="46">
        <v>13860744226</v>
      </c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="34" customFormat="1" ht="24" spans="1:23">
      <c r="A71" s="11" t="s">
        <v>161</v>
      </c>
      <c r="B71" s="12" t="s">
        <v>15</v>
      </c>
      <c r="C71" s="12" t="s">
        <v>153</v>
      </c>
      <c r="D71" s="12" t="s">
        <v>55</v>
      </c>
      <c r="E71" s="13" t="s">
        <v>18</v>
      </c>
      <c r="F71" s="17" t="s">
        <v>44</v>
      </c>
      <c r="G71" s="14" t="s">
        <v>162</v>
      </c>
      <c r="H71" s="14">
        <v>500</v>
      </c>
      <c r="I71" s="14">
        <v>300</v>
      </c>
      <c r="J71" s="46">
        <v>13600763439</v>
      </c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="34" customFormat="1" ht="12" spans="1:23">
      <c r="A72" s="11" t="s">
        <v>163</v>
      </c>
      <c r="B72" s="12" t="s">
        <v>164</v>
      </c>
      <c r="C72" s="12" t="s">
        <v>16</v>
      </c>
      <c r="D72" s="12" t="s">
        <v>17</v>
      </c>
      <c r="E72" s="13" t="s">
        <v>18</v>
      </c>
      <c r="F72" s="11"/>
      <c r="G72" s="14" t="s">
        <v>165</v>
      </c>
      <c r="H72" s="30">
        <v>200</v>
      </c>
      <c r="I72" s="14">
        <v>0</v>
      </c>
      <c r="J72" s="46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="34" customFormat="1" ht="12" spans="1:23">
      <c r="A73" s="11" t="s">
        <v>166</v>
      </c>
      <c r="B73" s="12" t="s">
        <v>164</v>
      </c>
      <c r="C73" s="12" t="s">
        <v>16</v>
      </c>
      <c r="D73" s="12" t="s">
        <v>17</v>
      </c>
      <c r="E73" s="13" t="s">
        <v>18</v>
      </c>
      <c r="F73" s="11"/>
      <c r="G73" s="14" t="s">
        <v>167</v>
      </c>
      <c r="H73" s="30">
        <v>180</v>
      </c>
      <c r="I73" s="14">
        <v>0</v>
      </c>
      <c r="J73" s="46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="34" customFormat="1" ht="12" spans="1:23">
      <c r="A74" s="11" t="s">
        <v>168</v>
      </c>
      <c r="B74" s="12" t="s">
        <v>164</v>
      </c>
      <c r="C74" s="12" t="s">
        <v>16</v>
      </c>
      <c r="D74" s="12" t="s">
        <v>55</v>
      </c>
      <c r="E74" s="13" t="s">
        <v>18</v>
      </c>
      <c r="F74" s="11"/>
      <c r="G74" s="11" t="s">
        <v>169</v>
      </c>
      <c r="H74" s="14">
        <v>88</v>
      </c>
      <c r="I74" s="14">
        <v>120</v>
      </c>
      <c r="J74" s="46">
        <v>13505967268</v>
      </c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="34" customFormat="1" ht="24" spans="1:23">
      <c r="A75" s="11" t="s">
        <v>170</v>
      </c>
      <c r="B75" s="12" t="s">
        <v>164</v>
      </c>
      <c r="C75" s="12" t="s">
        <v>16</v>
      </c>
      <c r="D75" s="12" t="s">
        <v>55</v>
      </c>
      <c r="E75" s="13" t="s">
        <v>18</v>
      </c>
      <c r="F75" s="11"/>
      <c r="G75" s="11" t="s">
        <v>171</v>
      </c>
      <c r="H75" s="14">
        <v>280</v>
      </c>
      <c r="I75" s="14">
        <v>220</v>
      </c>
      <c r="J75" s="46"/>
      <c r="K75" s="53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="34" customFormat="1" ht="24" spans="1:23">
      <c r="A76" s="11" t="s">
        <v>172</v>
      </c>
      <c r="B76" s="12" t="s">
        <v>164</v>
      </c>
      <c r="C76" s="12" t="s">
        <v>16</v>
      </c>
      <c r="D76" s="12" t="s">
        <v>55</v>
      </c>
      <c r="E76" s="13" t="s">
        <v>18</v>
      </c>
      <c r="F76" s="11"/>
      <c r="G76" s="14" t="s">
        <v>173</v>
      </c>
      <c r="H76" s="14">
        <v>280</v>
      </c>
      <c r="I76" s="14">
        <v>176</v>
      </c>
      <c r="J76" s="46"/>
      <c r="K76" s="53" t="s">
        <v>174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="34" customFormat="1" ht="24" spans="1:23">
      <c r="A77" s="11" t="s">
        <v>175</v>
      </c>
      <c r="B77" s="12" t="s">
        <v>164</v>
      </c>
      <c r="C77" s="12" t="s">
        <v>16</v>
      </c>
      <c r="D77" s="12" t="s">
        <v>55</v>
      </c>
      <c r="E77" s="13" t="s">
        <v>18</v>
      </c>
      <c r="F77" s="11"/>
      <c r="G77" s="14" t="s">
        <v>176</v>
      </c>
      <c r="H77" s="14">
        <v>280</v>
      </c>
      <c r="I77" s="14">
        <v>176</v>
      </c>
      <c r="J77" s="46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="34" customFormat="1" ht="24" spans="1:23">
      <c r="A78" s="11" t="s">
        <v>177</v>
      </c>
      <c r="B78" s="12" t="s">
        <v>164</v>
      </c>
      <c r="C78" s="12" t="s">
        <v>16</v>
      </c>
      <c r="D78" s="12" t="s">
        <v>55</v>
      </c>
      <c r="E78" s="13" t="s">
        <v>18</v>
      </c>
      <c r="F78" s="11"/>
      <c r="G78" s="14" t="s">
        <v>178</v>
      </c>
      <c r="H78" s="14">
        <v>280</v>
      </c>
      <c r="I78" s="14">
        <v>176</v>
      </c>
      <c r="J78" s="46"/>
      <c r="K78" s="53" t="s">
        <v>174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="34" customFormat="1" ht="24" spans="1:23">
      <c r="A79" s="11" t="s">
        <v>179</v>
      </c>
      <c r="B79" s="12" t="s">
        <v>164</v>
      </c>
      <c r="C79" s="12" t="s">
        <v>16</v>
      </c>
      <c r="D79" s="12" t="s">
        <v>55</v>
      </c>
      <c r="E79" s="13" t="s">
        <v>18</v>
      </c>
      <c r="F79" s="11"/>
      <c r="G79" s="14" t="s">
        <v>180</v>
      </c>
      <c r="H79" s="14">
        <v>280</v>
      </c>
      <c r="I79" s="14">
        <v>180</v>
      </c>
      <c r="J79" s="46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="34" customFormat="1" ht="12" spans="1:23">
      <c r="A80" s="11" t="s">
        <v>181</v>
      </c>
      <c r="B80" s="12" t="s">
        <v>164</v>
      </c>
      <c r="C80" s="12" t="s">
        <v>16</v>
      </c>
      <c r="D80" s="12" t="s">
        <v>25</v>
      </c>
      <c r="E80" s="13" t="s">
        <v>18</v>
      </c>
      <c r="F80" s="11"/>
      <c r="G80" s="14" t="s">
        <v>182</v>
      </c>
      <c r="H80" s="14">
        <v>280</v>
      </c>
      <c r="I80" s="14">
        <v>308</v>
      </c>
      <c r="J80" s="46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="34" customFormat="1" ht="12" spans="1:23">
      <c r="A81" s="11" t="s">
        <v>183</v>
      </c>
      <c r="B81" s="12" t="s">
        <v>164</v>
      </c>
      <c r="C81" s="12" t="s">
        <v>16</v>
      </c>
      <c r="D81" s="12" t="s">
        <v>55</v>
      </c>
      <c r="E81" s="13" t="s">
        <v>18</v>
      </c>
      <c r="F81" s="11"/>
      <c r="G81" s="14" t="s">
        <v>184</v>
      </c>
      <c r="H81" s="14">
        <v>280</v>
      </c>
      <c r="I81" s="14">
        <v>308</v>
      </c>
      <c r="J81" s="46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="34" customFormat="1" ht="60" spans="1:23">
      <c r="A82" s="11" t="s">
        <v>185</v>
      </c>
      <c r="B82" s="12" t="s">
        <v>164</v>
      </c>
      <c r="C82" s="12" t="s">
        <v>16</v>
      </c>
      <c r="D82" s="12" t="s">
        <v>55</v>
      </c>
      <c r="E82" s="13" t="s">
        <v>18</v>
      </c>
      <c r="F82" s="11"/>
      <c r="G82" s="14" t="s">
        <v>186</v>
      </c>
      <c r="H82" s="14">
        <v>280</v>
      </c>
      <c r="I82" s="14" t="s">
        <v>187</v>
      </c>
      <c r="J82" s="46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="34" customFormat="1" ht="60" spans="1:23">
      <c r="A83" s="11" t="s">
        <v>188</v>
      </c>
      <c r="B83" s="12" t="s">
        <v>164</v>
      </c>
      <c r="C83" s="12" t="s">
        <v>16</v>
      </c>
      <c r="D83" s="12" t="s">
        <v>55</v>
      </c>
      <c r="E83" s="13" t="s">
        <v>18</v>
      </c>
      <c r="F83" s="11"/>
      <c r="G83" s="14" t="s">
        <v>189</v>
      </c>
      <c r="H83" s="14">
        <v>280</v>
      </c>
      <c r="I83" s="14" t="s">
        <v>190</v>
      </c>
      <c r="J83" s="46">
        <v>86101712</v>
      </c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="34" customFormat="1" ht="12" spans="1:23">
      <c r="A84" s="11" t="s">
        <v>191</v>
      </c>
      <c r="B84" s="12" t="s">
        <v>164</v>
      </c>
      <c r="C84" s="12" t="s">
        <v>16</v>
      </c>
      <c r="D84" s="12" t="s">
        <v>55</v>
      </c>
      <c r="E84" s="13" t="s">
        <v>18</v>
      </c>
      <c r="F84" s="11"/>
      <c r="G84" s="14" t="s">
        <v>192</v>
      </c>
      <c r="H84" s="14">
        <v>220</v>
      </c>
      <c r="I84" s="14">
        <v>0</v>
      </c>
      <c r="J84" s="46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="34" customFormat="1" ht="12" spans="1:23">
      <c r="A85" s="11" t="s">
        <v>193</v>
      </c>
      <c r="B85" s="12" t="s">
        <v>164</v>
      </c>
      <c r="C85" s="12" t="s">
        <v>16</v>
      </c>
      <c r="D85" s="12" t="s">
        <v>55</v>
      </c>
      <c r="E85" s="13" t="s">
        <v>18</v>
      </c>
      <c r="F85" s="11"/>
      <c r="G85" s="14" t="s">
        <v>194</v>
      </c>
      <c r="H85" s="14">
        <v>220</v>
      </c>
      <c r="I85" s="14">
        <v>0</v>
      </c>
      <c r="J85" s="46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="34" customFormat="1" ht="12" spans="1:23">
      <c r="A86" s="11" t="s">
        <v>195</v>
      </c>
      <c r="B86" s="12" t="s">
        <v>164</v>
      </c>
      <c r="C86" s="12" t="s">
        <v>16</v>
      </c>
      <c r="D86" s="12" t="s">
        <v>55</v>
      </c>
      <c r="E86" s="13" t="s">
        <v>18</v>
      </c>
      <c r="F86" s="11"/>
      <c r="G86" s="14" t="s">
        <v>196</v>
      </c>
      <c r="H86" s="14">
        <v>220</v>
      </c>
      <c r="I86" s="14">
        <v>0</v>
      </c>
      <c r="J86" s="46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="34" customFormat="1" ht="24" spans="1:23">
      <c r="A87" s="11" t="s">
        <v>197</v>
      </c>
      <c r="B87" s="12" t="s">
        <v>164</v>
      </c>
      <c r="C87" s="12" t="s">
        <v>16</v>
      </c>
      <c r="D87" s="12" t="s">
        <v>55</v>
      </c>
      <c r="E87" s="13" t="s">
        <v>18</v>
      </c>
      <c r="F87" s="11"/>
      <c r="G87" s="14" t="s">
        <v>198</v>
      </c>
      <c r="H87" s="14">
        <v>220</v>
      </c>
      <c r="I87" s="14">
        <v>0</v>
      </c>
      <c r="J87" s="46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="34" customFormat="1" ht="24" spans="1:23">
      <c r="A88" s="11" t="s">
        <v>199</v>
      </c>
      <c r="B88" s="12" t="s">
        <v>164</v>
      </c>
      <c r="C88" s="12" t="s">
        <v>16</v>
      </c>
      <c r="D88" s="12" t="s">
        <v>55</v>
      </c>
      <c r="E88" s="13" t="s">
        <v>18</v>
      </c>
      <c r="F88" s="11"/>
      <c r="G88" s="14" t="s">
        <v>200</v>
      </c>
      <c r="H88" s="14">
        <v>220</v>
      </c>
      <c r="I88" s="14">
        <v>0</v>
      </c>
      <c r="J88" s="46"/>
      <c r="K88" s="53" t="s">
        <v>174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="34" customFormat="1" ht="24" spans="1:23">
      <c r="A89" s="11" t="s">
        <v>201</v>
      </c>
      <c r="B89" s="12" t="s">
        <v>164</v>
      </c>
      <c r="C89" s="12" t="s">
        <v>16</v>
      </c>
      <c r="D89" s="12" t="s">
        <v>55</v>
      </c>
      <c r="E89" s="13" t="s">
        <v>18</v>
      </c>
      <c r="F89" s="11"/>
      <c r="G89" s="14" t="s">
        <v>202</v>
      </c>
      <c r="H89" s="14">
        <v>220</v>
      </c>
      <c r="I89" s="14">
        <v>0</v>
      </c>
      <c r="J89" s="46"/>
      <c r="K89" s="53" t="s">
        <v>174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="34" customFormat="1" ht="24" spans="1:23">
      <c r="A90" s="11" t="s">
        <v>203</v>
      </c>
      <c r="B90" s="12" t="s">
        <v>164</v>
      </c>
      <c r="C90" s="12" t="s">
        <v>16</v>
      </c>
      <c r="D90" s="12" t="s">
        <v>55</v>
      </c>
      <c r="E90" s="13" t="s">
        <v>18</v>
      </c>
      <c r="F90" s="11"/>
      <c r="G90" s="14" t="s">
        <v>204</v>
      </c>
      <c r="H90" s="14">
        <v>280</v>
      </c>
      <c r="I90" s="14">
        <v>210</v>
      </c>
      <c r="J90" s="46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="34" customFormat="1" ht="12" spans="1:23">
      <c r="A91" s="11" t="s">
        <v>205</v>
      </c>
      <c r="B91" s="12" t="s">
        <v>164</v>
      </c>
      <c r="C91" s="12" t="s">
        <v>16</v>
      </c>
      <c r="D91" s="12" t="s">
        <v>55</v>
      </c>
      <c r="E91" s="13" t="s">
        <v>18</v>
      </c>
      <c r="F91" s="11"/>
      <c r="G91" s="14" t="s">
        <v>206</v>
      </c>
      <c r="H91" s="14">
        <v>280</v>
      </c>
      <c r="I91" s="14">
        <v>210</v>
      </c>
      <c r="J91" s="46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="34" customFormat="1" ht="12" spans="1:23">
      <c r="A92" s="11" t="s">
        <v>207</v>
      </c>
      <c r="B92" s="12" t="s">
        <v>164</v>
      </c>
      <c r="C92" s="12" t="s">
        <v>16</v>
      </c>
      <c r="D92" s="12" t="s">
        <v>55</v>
      </c>
      <c r="E92" s="13" t="s">
        <v>18</v>
      </c>
      <c r="F92" s="11"/>
      <c r="G92" s="14" t="s">
        <v>208</v>
      </c>
      <c r="H92" s="14">
        <v>280</v>
      </c>
      <c r="I92" s="14">
        <v>210</v>
      </c>
      <c r="J92" s="46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="34" customFormat="1" ht="12" spans="1:23">
      <c r="A93" s="11" t="s">
        <v>209</v>
      </c>
      <c r="B93" s="12" t="s">
        <v>164</v>
      </c>
      <c r="C93" s="12" t="s">
        <v>16</v>
      </c>
      <c r="D93" s="12" t="s">
        <v>55</v>
      </c>
      <c r="E93" s="13" t="s">
        <v>18</v>
      </c>
      <c r="F93" s="11"/>
      <c r="G93" s="14" t="s">
        <v>210</v>
      </c>
      <c r="H93" s="14">
        <v>220</v>
      </c>
      <c r="I93" s="14">
        <v>0</v>
      </c>
      <c r="J93" s="46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="34" customFormat="1" ht="12" spans="1:23">
      <c r="A94" s="11" t="s">
        <v>211</v>
      </c>
      <c r="B94" s="12" t="s">
        <v>164</v>
      </c>
      <c r="C94" s="12" t="s">
        <v>16</v>
      </c>
      <c r="D94" s="12" t="s">
        <v>25</v>
      </c>
      <c r="E94" s="13" t="s">
        <v>18</v>
      </c>
      <c r="F94" s="11"/>
      <c r="G94" s="14" t="s">
        <v>212</v>
      </c>
      <c r="H94" s="14">
        <v>280</v>
      </c>
      <c r="I94" s="14">
        <v>210</v>
      </c>
      <c r="J94" s="46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="34" customFormat="1" ht="12" spans="1:23">
      <c r="A95" s="11" t="s">
        <v>213</v>
      </c>
      <c r="B95" s="12" t="s">
        <v>164</v>
      </c>
      <c r="C95" s="12" t="s">
        <v>16</v>
      </c>
      <c r="D95" s="12" t="s">
        <v>55</v>
      </c>
      <c r="E95" s="13" t="s">
        <v>18</v>
      </c>
      <c r="F95" s="11"/>
      <c r="G95" s="14" t="s">
        <v>214</v>
      </c>
      <c r="H95" s="14">
        <v>280</v>
      </c>
      <c r="I95" s="14">
        <v>210</v>
      </c>
      <c r="J95" s="46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="34" customFormat="1" ht="12" spans="1:23">
      <c r="A96" s="11" t="s">
        <v>215</v>
      </c>
      <c r="B96" s="12" t="s">
        <v>164</v>
      </c>
      <c r="C96" s="12" t="s">
        <v>16</v>
      </c>
      <c r="D96" s="12" t="s">
        <v>55</v>
      </c>
      <c r="E96" s="13" t="s">
        <v>18</v>
      </c>
      <c r="F96" s="11"/>
      <c r="G96" s="14" t="s">
        <v>216</v>
      </c>
      <c r="H96" s="14">
        <v>280</v>
      </c>
      <c r="I96" s="14">
        <v>210</v>
      </c>
      <c r="J96" s="46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="34" customFormat="1" ht="12" spans="1:23">
      <c r="A97" s="11" t="s">
        <v>217</v>
      </c>
      <c r="B97" s="12" t="s">
        <v>164</v>
      </c>
      <c r="C97" s="12" t="s">
        <v>16</v>
      </c>
      <c r="D97" s="12" t="s">
        <v>55</v>
      </c>
      <c r="E97" s="13" t="s">
        <v>18</v>
      </c>
      <c r="F97" s="11"/>
      <c r="G97" s="14" t="s">
        <v>218</v>
      </c>
      <c r="H97" s="14">
        <v>280</v>
      </c>
      <c r="I97" s="14">
        <v>200</v>
      </c>
      <c r="J97" s="46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="34" customFormat="1" ht="12" spans="1:23">
      <c r="A98" s="11" t="s">
        <v>219</v>
      </c>
      <c r="B98" s="12" t="s">
        <v>164</v>
      </c>
      <c r="C98" s="12" t="s">
        <v>16</v>
      </c>
      <c r="D98" s="12" t="s">
        <v>55</v>
      </c>
      <c r="E98" s="13" t="s">
        <v>18</v>
      </c>
      <c r="F98" s="11"/>
      <c r="G98" s="14" t="s">
        <v>220</v>
      </c>
      <c r="H98" s="14">
        <v>220</v>
      </c>
      <c r="I98" s="14">
        <v>0</v>
      </c>
      <c r="J98" s="46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="34" customFormat="1" ht="12" spans="1:23">
      <c r="A99" s="11" t="s">
        <v>221</v>
      </c>
      <c r="B99" s="12" t="s">
        <v>164</v>
      </c>
      <c r="C99" s="12" t="s">
        <v>16</v>
      </c>
      <c r="D99" s="12" t="s">
        <v>55</v>
      </c>
      <c r="E99" s="13" t="s">
        <v>18</v>
      </c>
      <c r="F99" s="11"/>
      <c r="G99" s="14" t="s">
        <v>222</v>
      </c>
      <c r="H99" s="14">
        <v>220</v>
      </c>
      <c r="I99" s="14">
        <v>0</v>
      </c>
      <c r="J99" s="46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="34" customFormat="1" ht="12" spans="1:23">
      <c r="A100" s="11" t="s">
        <v>223</v>
      </c>
      <c r="B100" s="12" t="s">
        <v>164</v>
      </c>
      <c r="C100" s="12" t="s">
        <v>16</v>
      </c>
      <c r="D100" s="12" t="s">
        <v>55</v>
      </c>
      <c r="E100" s="13" t="s">
        <v>18</v>
      </c>
      <c r="F100" s="11"/>
      <c r="G100" s="14" t="s">
        <v>224</v>
      </c>
      <c r="H100" s="14">
        <v>220</v>
      </c>
      <c r="I100" s="14">
        <v>0</v>
      </c>
      <c r="J100" s="46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="34" customFormat="1" ht="12" spans="1:23">
      <c r="A101" s="11" t="s">
        <v>225</v>
      </c>
      <c r="B101" s="12" t="s">
        <v>164</v>
      </c>
      <c r="C101" s="12" t="s">
        <v>16</v>
      </c>
      <c r="D101" s="12" t="s">
        <v>55</v>
      </c>
      <c r="E101" s="13" t="s">
        <v>18</v>
      </c>
      <c r="F101" s="11"/>
      <c r="G101" s="14" t="s">
        <v>226</v>
      </c>
      <c r="H101" s="14">
        <v>280</v>
      </c>
      <c r="I101" s="14">
        <v>220</v>
      </c>
      <c r="J101" s="46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="34" customFormat="1" ht="12" spans="1:23">
      <c r="A102" s="11" t="s">
        <v>227</v>
      </c>
      <c r="B102" s="12" t="s">
        <v>164</v>
      </c>
      <c r="C102" s="12" t="s">
        <v>16</v>
      </c>
      <c r="D102" s="12" t="s">
        <v>25</v>
      </c>
      <c r="E102" s="13" t="s">
        <v>18</v>
      </c>
      <c r="F102" s="11"/>
      <c r="G102" s="14" t="s">
        <v>228</v>
      </c>
      <c r="H102" s="14">
        <v>280</v>
      </c>
      <c r="I102" s="14">
        <v>220</v>
      </c>
      <c r="J102" s="46">
        <v>13859765081</v>
      </c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="34" customFormat="1" ht="24" spans="1:23">
      <c r="A103" s="11" t="s">
        <v>229</v>
      </c>
      <c r="B103" s="12" t="s">
        <v>164</v>
      </c>
      <c r="C103" s="12" t="s">
        <v>16</v>
      </c>
      <c r="D103" s="12" t="s">
        <v>55</v>
      </c>
      <c r="E103" s="13" t="s">
        <v>18</v>
      </c>
      <c r="F103" s="11"/>
      <c r="G103" s="14" t="s">
        <v>230</v>
      </c>
      <c r="H103" s="14">
        <v>220</v>
      </c>
      <c r="I103" s="14">
        <v>0</v>
      </c>
      <c r="J103" s="46">
        <v>86566550</v>
      </c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="34" customFormat="1" ht="24" spans="1:23">
      <c r="A104" s="11" t="s">
        <v>231</v>
      </c>
      <c r="B104" s="12" t="s">
        <v>164</v>
      </c>
      <c r="C104" s="12" t="s">
        <v>16</v>
      </c>
      <c r="D104" s="12" t="s">
        <v>25</v>
      </c>
      <c r="E104" s="13" t="s">
        <v>18</v>
      </c>
      <c r="F104" s="11"/>
      <c r="G104" s="12"/>
      <c r="H104" s="12"/>
      <c r="I104" s="12"/>
      <c r="J104" s="46"/>
      <c r="K104" s="53" t="s">
        <v>174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="34" customFormat="1" ht="24" spans="1:23">
      <c r="A105" s="11" t="s">
        <v>232</v>
      </c>
      <c r="B105" s="12" t="s">
        <v>164</v>
      </c>
      <c r="C105" s="12" t="s">
        <v>16</v>
      </c>
      <c r="D105" s="12" t="s">
        <v>55</v>
      </c>
      <c r="E105" s="13" t="s">
        <v>18</v>
      </c>
      <c r="F105" s="11"/>
      <c r="G105" s="14" t="s">
        <v>233</v>
      </c>
      <c r="H105" s="14">
        <v>280</v>
      </c>
      <c r="I105" s="14">
        <v>220</v>
      </c>
      <c r="J105" s="46">
        <v>13159069136</v>
      </c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="34" customFormat="1" ht="24" spans="1:23">
      <c r="A106" s="11" t="s">
        <v>234</v>
      </c>
      <c r="B106" s="12" t="s">
        <v>164</v>
      </c>
      <c r="C106" s="12" t="s">
        <v>16</v>
      </c>
      <c r="D106" s="12" t="s">
        <v>25</v>
      </c>
      <c r="E106" s="13" t="s">
        <v>18</v>
      </c>
      <c r="F106" s="11"/>
      <c r="G106" s="14" t="s">
        <v>235</v>
      </c>
      <c r="H106" s="14">
        <v>280</v>
      </c>
      <c r="I106" s="14">
        <v>220</v>
      </c>
      <c r="J106" s="46" t="s">
        <v>236</v>
      </c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="34" customFormat="1" ht="12" spans="1:23">
      <c r="A107" s="11" t="s">
        <v>237</v>
      </c>
      <c r="B107" s="12" t="s">
        <v>164</v>
      </c>
      <c r="C107" s="12" t="s">
        <v>16</v>
      </c>
      <c r="D107" s="12" t="s">
        <v>25</v>
      </c>
      <c r="E107" s="13" t="s">
        <v>18</v>
      </c>
      <c r="F107" s="11"/>
      <c r="G107" s="14" t="s">
        <v>238</v>
      </c>
      <c r="H107" s="14">
        <v>280</v>
      </c>
      <c r="I107" s="14">
        <v>220</v>
      </c>
      <c r="J107" s="46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="34" customFormat="1" ht="24" spans="1:23">
      <c r="A108" s="11" t="s">
        <v>239</v>
      </c>
      <c r="B108" s="12" t="s">
        <v>164</v>
      </c>
      <c r="C108" s="12" t="s">
        <v>16</v>
      </c>
      <c r="D108" s="12" t="s">
        <v>55</v>
      </c>
      <c r="E108" s="13" t="s">
        <v>18</v>
      </c>
      <c r="F108" s="11"/>
      <c r="G108" s="14" t="s">
        <v>240</v>
      </c>
      <c r="H108" s="14">
        <v>280</v>
      </c>
      <c r="I108" s="14">
        <v>220</v>
      </c>
      <c r="J108" s="46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="34" customFormat="1" ht="24" spans="1:23">
      <c r="A109" s="11" t="s">
        <v>241</v>
      </c>
      <c r="B109" s="12" t="s">
        <v>164</v>
      </c>
      <c r="C109" s="12" t="s">
        <v>16</v>
      </c>
      <c r="D109" s="12" t="s">
        <v>55</v>
      </c>
      <c r="E109" s="13" t="s">
        <v>18</v>
      </c>
      <c r="F109" s="11"/>
      <c r="G109" s="12"/>
      <c r="H109" s="12"/>
      <c r="I109" s="12"/>
      <c r="J109" s="46"/>
      <c r="K109" s="53" t="s">
        <v>174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="34" customFormat="1" ht="24" spans="1:23">
      <c r="A110" s="11" t="s">
        <v>242</v>
      </c>
      <c r="B110" s="12" t="s">
        <v>164</v>
      </c>
      <c r="C110" s="12" t="s">
        <v>16</v>
      </c>
      <c r="D110" s="12" t="s">
        <v>55</v>
      </c>
      <c r="E110" s="13" t="s">
        <v>18</v>
      </c>
      <c r="F110" s="11"/>
      <c r="G110" s="14" t="s">
        <v>243</v>
      </c>
      <c r="H110" s="14">
        <v>280</v>
      </c>
      <c r="I110" s="14">
        <v>250</v>
      </c>
      <c r="J110" s="46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="34" customFormat="1" ht="24" spans="1:23">
      <c r="A111" s="11" t="s">
        <v>244</v>
      </c>
      <c r="B111" s="12" t="s">
        <v>164</v>
      </c>
      <c r="C111" s="12" t="s">
        <v>16</v>
      </c>
      <c r="D111" s="12" t="s">
        <v>25</v>
      </c>
      <c r="E111" s="13" t="s">
        <v>18</v>
      </c>
      <c r="F111" s="11"/>
      <c r="G111" s="12" t="s">
        <v>245</v>
      </c>
      <c r="H111" s="12">
        <v>280</v>
      </c>
      <c r="I111" s="12">
        <v>285</v>
      </c>
      <c r="J111" s="46"/>
      <c r="K111" s="53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="34" customFormat="1" ht="24" spans="1:23">
      <c r="A112" s="11" t="s">
        <v>246</v>
      </c>
      <c r="B112" s="12" t="s">
        <v>164</v>
      </c>
      <c r="C112" s="12" t="s">
        <v>16</v>
      </c>
      <c r="D112" s="12" t="s">
        <v>55</v>
      </c>
      <c r="E112" s="13" t="s">
        <v>18</v>
      </c>
      <c r="F112" s="11"/>
      <c r="G112" s="12"/>
      <c r="H112" s="12"/>
      <c r="I112" s="12"/>
      <c r="J112" s="46"/>
      <c r="K112" s="53" t="s">
        <v>174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="34" customFormat="1" ht="24" spans="1:23">
      <c r="A113" s="11" t="s">
        <v>247</v>
      </c>
      <c r="B113" s="12" t="s">
        <v>164</v>
      </c>
      <c r="C113" s="12" t="s">
        <v>16</v>
      </c>
      <c r="D113" s="12" t="s">
        <v>55</v>
      </c>
      <c r="E113" s="13" t="s">
        <v>18</v>
      </c>
      <c r="F113" s="11"/>
      <c r="G113" s="12"/>
      <c r="H113" s="12"/>
      <c r="I113" s="12"/>
      <c r="J113" s="46"/>
      <c r="K113" s="53" t="s">
        <v>174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="34" customFormat="1" ht="24" spans="1:23">
      <c r="A114" s="11" t="s">
        <v>248</v>
      </c>
      <c r="B114" s="12" t="s">
        <v>164</v>
      </c>
      <c r="C114" s="12" t="s">
        <v>16</v>
      </c>
      <c r="D114" s="12" t="s">
        <v>55</v>
      </c>
      <c r="E114" s="13" t="s">
        <v>18</v>
      </c>
      <c r="F114" s="11"/>
      <c r="G114" s="14" t="s">
        <v>249</v>
      </c>
      <c r="H114" s="14">
        <v>280</v>
      </c>
      <c r="I114" s="14">
        <v>240</v>
      </c>
      <c r="J114" s="46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="34" customFormat="1" ht="12" spans="1:23">
      <c r="A115" s="11" t="s">
        <v>250</v>
      </c>
      <c r="B115" s="12" t="s">
        <v>164</v>
      </c>
      <c r="C115" s="12" t="s">
        <v>16</v>
      </c>
      <c r="D115" s="12" t="s">
        <v>55</v>
      </c>
      <c r="E115" s="13" t="s">
        <v>18</v>
      </c>
      <c r="F115" s="11"/>
      <c r="G115" s="14" t="s">
        <v>251</v>
      </c>
      <c r="H115" s="14">
        <v>280</v>
      </c>
      <c r="I115" s="14">
        <v>240</v>
      </c>
      <c r="J115" s="46"/>
      <c r="K115" s="49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="34" customFormat="1" ht="12" spans="1:23">
      <c r="A116" s="11" t="s">
        <v>252</v>
      </c>
      <c r="B116" s="12" t="s">
        <v>164</v>
      </c>
      <c r="C116" s="12" t="s">
        <v>16</v>
      </c>
      <c r="D116" s="12" t="s">
        <v>55</v>
      </c>
      <c r="E116" s="13" t="s">
        <v>18</v>
      </c>
      <c r="F116" s="11"/>
      <c r="G116" s="14" t="s">
        <v>253</v>
      </c>
      <c r="H116" s="14">
        <v>220</v>
      </c>
      <c r="I116" s="14">
        <v>0</v>
      </c>
      <c r="J116" s="46">
        <v>86908401</v>
      </c>
      <c r="K116" s="49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="34" customFormat="1" ht="12" spans="1:23">
      <c r="A117" s="11" t="s">
        <v>254</v>
      </c>
      <c r="B117" s="12" t="s">
        <v>164</v>
      </c>
      <c r="C117" s="12" t="s">
        <v>16</v>
      </c>
      <c r="D117" s="12" t="s">
        <v>55</v>
      </c>
      <c r="E117" s="13" t="s">
        <v>18</v>
      </c>
      <c r="F117" s="11"/>
      <c r="G117" s="14" t="s">
        <v>255</v>
      </c>
      <c r="H117" s="14">
        <v>280</v>
      </c>
      <c r="I117" s="14">
        <v>198</v>
      </c>
      <c r="J117" s="46">
        <v>86932005</v>
      </c>
      <c r="K117" s="49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="34" customFormat="1" ht="12" spans="1:23">
      <c r="A118" s="11" t="s">
        <v>256</v>
      </c>
      <c r="B118" s="12" t="s">
        <v>164</v>
      </c>
      <c r="C118" s="12" t="s">
        <v>16</v>
      </c>
      <c r="D118" s="12" t="s">
        <v>55</v>
      </c>
      <c r="E118" s="13" t="s">
        <v>18</v>
      </c>
      <c r="F118" s="11"/>
      <c r="G118" s="14" t="s">
        <v>257</v>
      </c>
      <c r="H118" s="14">
        <v>280</v>
      </c>
      <c r="I118" s="14">
        <v>286</v>
      </c>
      <c r="J118" s="46">
        <v>86931419</v>
      </c>
      <c r="K118" s="49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="34" customFormat="1" ht="12" spans="1:23">
      <c r="A119" s="11" t="s">
        <v>258</v>
      </c>
      <c r="B119" s="12" t="s">
        <v>164</v>
      </c>
      <c r="C119" s="12" t="s">
        <v>16</v>
      </c>
      <c r="D119" s="12" t="s">
        <v>25</v>
      </c>
      <c r="E119" s="13" t="s">
        <v>18</v>
      </c>
      <c r="F119" s="11"/>
      <c r="G119" s="14" t="s">
        <v>259</v>
      </c>
      <c r="H119" s="14">
        <v>280</v>
      </c>
      <c r="I119" s="14">
        <v>177</v>
      </c>
      <c r="J119" s="46">
        <v>86077393</v>
      </c>
      <c r="K119" s="49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="34" customFormat="1" ht="12" spans="1:23">
      <c r="A120" s="11" t="s">
        <v>260</v>
      </c>
      <c r="B120" s="12" t="s">
        <v>164</v>
      </c>
      <c r="C120" s="12" t="s">
        <v>16</v>
      </c>
      <c r="D120" s="12" t="s">
        <v>25</v>
      </c>
      <c r="E120" s="13" t="s">
        <v>18</v>
      </c>
      <c r="F120" s="11"/>
      <c r="G120" s="14" t="s">
        <v>261</v>
      </c>
      <c r="H120" s="14">
        <v>220</v>
      </c>
      <c r="I120" s="14">
        <v>0</v>
      </c>
      <c r="J120" s="46"/>
      <c r="K120" s="49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="34" customFormat="1" ht="24" spans="1:23">
      <c r="A121" s="11" t="s">
        <v>262</v>
      </c>
      <c r="B121" s="12" t="s">
        <v>164</v>
      </c>
      <c r="C121" s="12" t="s">
        <v>16</v>
      </c>
      <c r="D121" s="12" t="s">
        <v>25</v>
      </c>
      <c r="E121" s="13" t="s">
        <v>18</v>
      </c>
      <c r="F121" s="11"/>
      <c r="G121" s="14" t="s">
        <v>263</v>
      </c>
      <c r="H121" s="14">
        <v>280</v>
      </c>
      <c r="I121" s="14">
        <v>286</v>
      </c>
      <c r="J121" s="46">
        <v>86082358</v>
      </c>
      <c r="K121" s="49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="34" customFormat="1" ht="24" spans="1:23">
      <c r="A122" s="11" t="s">
        <v>264</v>
      </c>
      <c r="B122" s="12" t="s">
        <v>164</v>
      </c>
      <c r="C122" s="12" t="s">
        <v>16</v>
      </c>
      <c r="D122" s="12" t="s">
        <v>55</v>
      </c>
      <c r="E122" s="13" t="s">
        <v>18</v>
      </c>
      <c r="F122" s="11"/>
      <c r="G122" s="14" t="s">
        <v>265</v>
      </c>
      <c r="H122" s="14">
        <v>220</v>
      </c>
      <c r="I122" s="14">
        <v>0</v>
      </c>
      <c r="J122" s="46"/>
      <c r="K122" s="53" t="s">
        <v>174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="34" customFormat="1" ht="24" spans="1:23">
      <c r="A123" s="11" t="s">
        <v>266</v>
      </c>
      <c r="B123" s="12" t="s">
        <v>164</v>
      </c>
      <c r="C123" s="12" t="s">
        <v>16</v>
      </c>
      <c r="D123" s="12" t="s">
        <v>55</v>
      </c>
      <c r="E123" s="13" t="s">
        <v>18</v>
      </c>
      <c r="F123" s="11"/>
      <c r="G123" s="14" t="s">
        <v>267</v>
      </c>
      <c r="H123" s="28">
        <v>220</v>
      </c>
      <c r="I123" s="14">
        <v>0</v>
      </c>
      <c r="J123" s="46"/>
      <c r="K123" s="49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="34" customFormat="1" ht="12" spans="1:23">
      <c r="A124" s="11" t="s">
        <v>268</v>
      </c>
      <c r="B124" s="12" t="s">
        <v>164</v>
      </c>
      <c r="C124" s="12" t="s">
        <v>16</v>
      </c>
      <c r="D124" s="12" t="s">
        <v>25</v>
      </c>
      <c r="E124" s="13" t="s">
        <v>18</v>
      </c>
      <c r="F124" s="11"/>
      <c r="G124" s="14" t="s">
        <v>269</v>
      </c>
      <c r="H124" s="14">
        <v>220</v>
      </c>
      <c r="I124" s="14">
        <v>0</v>
      </c>
      <c r="J124" s="46"/>
      <c r="K124" s="49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="34" customFormat="1" ht="12" spans="1:23">
      <c r="A125" s="11" t="s">
        <v>270</v>
      </c>
      <c r="B125" s="12" t="s">
        <v>164</v>
      </c>
      <c r="C125" s="12" t="s">
        <v>16</v>
      </c>
      <c r="D125" s="12" t="s">
        <v>55</v>
      </c>
      <c r="E125" s="13" t="s">
        <v>18</v>
      </c>
      <c r="F125" s="11"/>
      <c r="G125" s="12" t="s">
        <v>271</v>
      </c>
      <c r="H125" s="14">
        <v>220</v>
      </c>
      <c r="I125" s="14">
        <v>0</v>
      </c>
      <c r="J125" s="46"/>
      <c r="K125" s="49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="34" customFormat="1" ht="12" spans="1:23">
      <c r="A126" s="11" t="s">
        <v>272</v>
      </c>
      <c r="B126" s="12" t="s">
        <v>164</v>
      </c>
      <c r="C126" s="12" t="s">
        <v>16</v>
      </c>
      <c r="D126" s="12" t="s">
        <v>55</v>
      </c>
      <c r="E126" s="13" t="s">
        <v>18</v>
      </c>
      <c r="F126" s="11"/>
      <c r="G126" s="12" t="s">
        <v>273</v>
      </c>
      <c r="H126" s="14">
        <v>220</v>
      </c>
      <c r="I126" s="14">
        <v>0</v>
      </c>
      <c r="J126" s="46"/>
      <c r="K126" s="49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="34" customFormat="1" ht="12" spans="1:23">
      <c r="A127" s="56" t="s">
        <v>274</v>
      </c>
      <c r="B127" s="57" t="s">
        <v>164</v>
      </c>
      <c r="C127" s="57" t="s">
        <v>16</v>
      </c>
      <c r="D127" s="57" t="s">
        <v>55</v>
      </c>
      <c r="E127" s="58" t="s">
        <v>18</v>
      </c>
      <c r="F127" s="56"/>
      <c r="G127" s="59" t="s">
        <v>275</v>
      </c>
      <c r="H127" s="52">
        <v>220</v>
      </c>
      <c r="I127" s="52">
        <v>0</v>
      </c>
      <c r="J127" s="60"/>
      <c r="K127" s="61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="34" customFormat="1" ht="21" customHeight="1" spans="1:23">
      <c r="A128" s="62" t="s">
        <v>276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="35" customFormat="1" ht="22" customHeight="1" spans="1:23">
      <c r="A129" s="63"/>
      <c r="B129" s="64"/>
      <c r="C129" s="64"/>
      <c r="D129" s="64"/>
      <c r="E129" s="65"/>
      <c r="F129" s="63"/>
      <c r="J129" s="66"/>
    </row>
    <row r="130" s="35" customFormat="1" ht="39" customHeight="1" spans="1:23">
      <c r="A130"/>
      <c r="B130"/>
      <c r="C130"/>
      <c r="D130"/>
      <c r="E130"/>
      <c r="F130"/>
      <c r="G130"/>
      <c r="H130"/>
      <c r="I130"/>
      <c r="J130"/>
      <c r="K130"/>
    </row>
    <row r="131" s="35" customFormat="1" spans="1:23">
      <c r="A131"/>
      <c r="B131"/>
      <c r="C131"/>
      <c r="D131"/>
      <c r="E131"/>
      <c r="F131"/>
      <c r="G131"/>
      <c r="H131"/>
      <c r="I131"/>
      <c r="J131"/>
      <c r="K131"/>
    </row>
    <row r="132" s="35" customFormat="1" spans="1:23">
      <c r="A132"/>
      <c r="B132"/>
      <c r="C132"/>
      <c r="D132"/>
      <c r="E132"/>
      <c r="F132"/>
      <c r="G132"/>
      <c r="H132"/>
      <c r="I132"/>
      <c r="J132"/>
      <c r="K132"/>
    </row>
    <row r="133" s="35" customFormat="1" spans="1:23">
      <c r="A133"/>
      <c r="B133"/>
      <c r="C133"/>
      <c r="D133"/>
      <c r="E133"/>
      <c r="F133"/>
      <c r="G133"/>
      <c r="H133"/>
      <c r="I133"/>
      <c r="J133"/>
      <c r="K133"/>
    </row>
    <row r="134" s="34" customFormat="1" spans="1:23">
      <c r="A134"/>
      <c r="B134"/>
      <c r="C134"/>
      <c r="D134"/>
      <c r="E134"/>
      <c r="F134"/>
      <c r="G134"/>
      <c r="H134"/>
      <c r="I134"/>
      <c r="J134"/>
      <c r="K134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</row>
    <row r="135" s="34" customFormat="1" spans="1:23">
      <c r="A135"/>
      <c r="B135"/>
      <c r="C135"/>
      <c r="D135"/>
      <c r="E135"/>
      <c r="F135"/>
      <c r="G135"/>
      <c r="H135"/>
      <c r="I135"/>
      <c r="J135"/>
      <c r="K135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</row>
    <row r="136" s="34" customFormat="1" spans="1:23">
      <c r="A136"/>
      <c r="B136"/>
      <c r="C136"/>
      <c r="D136"/>
      <c r="E136"/>
      <c r="F136"/>
      <c r="G136"/>
      <c r="H136"/>
      <c r="I136"/>
      <c r="J136"/>
      <c r="K136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</row>
    <row r="137" s="34" customFormat="1" spans="1:23">
      <c r="A137"/>
      <c r="B137"/>
      <c r="C137"/>
      <c r="D137"/>
      <c r="E137"/>
      <c r="F137"/>
      <c r="G137"/>
      <c r="H137"/>
      <c r="I137"/>
      <c r="J137"/>
      <c r="K137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</row>
    <row r="138" s="34" customFormat="1" spans="1:23">
      <c r="A138"/>
      <c r="B138"/>
      <c r="C138"/>
      <c r="D138"/>
      <c r="E138"/>
      <c r="F138"/>
      <c r="G138"/>
      <c r="H138"/>
      <c r="I138"/>
      <c r="J138"/>
      <c r="K13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</row>
    <row r="139" s="34" customFormat="1" spans="1:23">
      <c r="A139"/>
      <c r="B139"/>
      <c r="C139"/>
      <c r="D139"/>
      <c r="E139"/>
      <c r="F139"/>
      <c r="G139"/>
      <c r="H139"/>
      <c r="I139"/>
      <c r="J139"/>
      <c r="K139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</row>
    <row r="140" s="34" customFormat="1" spans="1:23">
      <c r="A140"/>
      <c r="B140"/>
      <c r="C140"/>
      <c r="D140"/>
      <c r="E140"/>
      <c r="F140"/>
      <c r="G140"/>
      <c r="H140"/>
      <c r="I140"/>
      <c r="J140"/>
      <c r="K140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</row>
    <row r="141" s="34" customFormat="1" spans="1:23">
      <c r="A141"/>
      <c r="B141"/>
      <c r="C141"/>
      <c r="D141"/>
      <c r="E141"/>
      <c r="F141"/>
      <c r="G141"/>
      <c r="H141"/>
      <c r="I141"/>
      <c r="J141"/>
      <c r="K141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</row>
    <row r="142" s="34" customFormat="1" spans="1:23">
      <c r="A142"/>
      <c r="B142"/>
      <c r="C142"/>
      <c r="D142"/>
      <c r="E142"/>
      <c r="F142"/>
      <c r="G142"/>
      <c r="H142"/>
      <c r="I142"/>
      <c r="J142"/>
      <c r="K142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</row>
    <row r="143" s="34" customFormat="1" spans="1:23">
      <c r="A143"/>
      <c r="B143"/>
      <c r="C143"/>
      <c r="D143"/>
      <c r="E143"/>
      <c r="F143"/>
      <c r="G143"/>
      <c r="H143"/>
      <c r="I143"/>
      <c r="J143"/>
      <c r="K143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</row>
    <row r="144" s="34" customFormat="1" spans="1:23">
      <c r="A144"/>
      <c r="B144"/>
      <c r="C144"/>
      <c r="D144"/>
      <c r="E144"/>
      <c r="F144"/>
      <c r="G144"/>
      <c r="H144"/>
      <c r="I144"/>
      <c r="J144"/>
      <c r="K144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</row>
    <row r="145" s="34" customFormat="1" spans="1:23">
      <c r="A145"/>
      <c r="B145"/>
      <c r="C145"/>
      <c r="D145"/>
      <c r="E145"/>
      <c r="F145"/>
      <c r="G145"/>
      <c r="H145"/>
      <c r="I145"/>
      <c r="J145"/>
      <c r="K145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</row>
    <row r="146" s="34" customFormat="1" spans="1:23">
      <c r="A146"/>
      <c r="B146"/>
      <c r="C146"/>
      <c r="D146"/>
      <c r="E146"/>
      <c r="F146"/>
      <c r="G146"/>
      <c r="H146"/>
      <c r="I146"/>
      <c r="J146"/>
      <c r="K146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</row>
    <row r="147" s="34" customFormat="1" spans="1:23">
      <c r="A147"/>
      <c r="B147"/>
      <c r="C147"/>
      <c r="D147"/>
      <c r="E147"/>
      <c r="F147"/>
      <c r="G147"/>
      <c r="H147"/>
      <c r="I147"/>
      <c r="J147"/>
      <c r="K147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</row>
    <row r="148" s="34" customFormat="1" spans="1:23">
      <c r="A148"/>
      <c r="B148"/>
      <c r="C148"/>
      <c r="D148"/>
      <c r="E148"/>
      <c r="F148"/>
      <c r="G148"/>
      <c r="H148"/>
      <c r="I148"/>
      <c r="J148"/>
      <c r="K1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</row>
    <row r="149" s="34" customFormat="1" spans="1:23">
      <c r="A149"/>
      <c r="B149"/>
      <c r="C149"/>
      <c r="D149"/>
      <c r="E149"/>
      <c r="F149"/>
      <c r="G149"/>
      <c r="H149"/>
      <c r="I149"/>
      <c r="J149"/>
      <c r="K149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</row>
    <row r="150" s="34" customFormat="1" spans="1:23">
      <c r="A150"/>
      <c r="B150"/>
      <c r="C150"/>
      <c r="D150"/>
      <c r="E150"/>
      <c r="F150"/>
      <c r="G150"/>
      <c r="H150"/>
      <c r="I150"/>
      <c r="J150"/>
      <c r="K150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</row>
    <row r="151" s="34" customFormat="1" spans="1:23">
      <c r="A151"/>
      <c r="B151"/>
      <c r="C151"/>
      <c r="D151"/>
      <c r="E151"/>
      <c r="F151"/>
      <c r="G151"/>
      <c r="H151"/>
      <c r="I151"/>
      <c r="J151"/>
      <c r="K151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  <row r="152" s="34" customFormat="1" spans="1:23">
      <c r="A152"/>
      <c r="B152"/>
      <c r="C152"/>
      <c r="D152"/>
      <c r="E152"/>
      <c r="F152"/>
      <c r="G152"/>
      <c r="H152"/>
      <c r="I152"/>
      <c r="J152"/>
      <c r="K152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</row>
    <row r="153" s="34" customFormat="1" spans="1:23">
      <c r="A153"/>
      <c r="B153"/>
      <c r="C153"/>
      <c r="D153"/>
      <c r="E153"/>
      <c r="F153"/>
      <c r="G153"/>
      <c r="H153"/>
      <c r="I153"/>
      <c r="J153"/>
      <c r="K153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</row>
    <row r="154" s="34" customFormat="1" spans="1:23">
      <c r="A154"/>
      <c r="B154"/>
      <c r="C154"/>
      <c r="D154"/>
      <c r="E154"/>
      <c r="F154"/>
      <c r="G154"/>
      <c r="H154"/>
      <c r="I154"/>
      <c r="J154"/>
      <c r="K154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</row>
    <row r="155" s="34" customFormat="1" spans="1:23">
      <c r="A155"/>
      <c r="B155"/>
      <c r="C155"/>
      <c r="D155"/>
      <c r="E155"/>
      <c r="F155"/>
      <c r="G155"/>
      <c r="H155"/>
      <c r="I155"/>
      <c r="J155"/>
      <c r="K155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</row>
    <row r="156" s="34" customFormat="1" spans="1:23">
      <c r="A156"/>
      <c r="B156"/>
      <c r="C156"/>
      <c r="D156"/>
      <c r="E156"/>
      <c r="F156"/>
      <c r="G156"/>
      <c r="H156"/>
      <c r="I156"/>
      <c r="J156"/>
      <c r="K156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</row>
    <row r="157" s="34" customFormat="1" spans="1:23">
      <c r="A157"/>
      <c r="B157"/>
      <c r="C157"/>
      <c r="D157"/>
      <c r="E157"/>
      <c r="F157"/>
      <c r="G157"/>
      <c r="H157"/>
      <c r="I157"/>
      <c r="J157"/>
      <c r="K157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</row>
    <row r="158" s="34" customFormat="1" spans="1:23">
      <c r="A158"/>
      <c r="B158"/>
      <c r="C158"/>
      <c r="D158"/>
      <c r="E158"/>
      <c r="F158"/>
      <c r="G158"/>
      <c r="H158"/>
      <c r="I158"/>
      <c r="J158"/>
      <c r="K15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</row>
    <row r="159" s="34" customFormat="1" spans="1:23">
      <c r="A159"/>
      <c r="B159"/>
      <c r="C159"/>
      <c r="D159"/>
      <c r="E159"/>
      <c r="F159"/>
      <c r="G159"/>
      <c r="H159"/>
      <c r="I159"/>
      <c r="J159"/>
      <c r="K159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s="34" customFormat="1" spans="1:23">
      <c r="A160"/>
      <c r="B160"/>
      <c r="C160"/>
      <c r="D160"/>
      <c r="E160"/>
      <c r="F160"/>
      <c r="G160"/>
      <c r="H160"/>
      <c r="I160"/>
      <c r="J160"/>
      <c r="K160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</row>
    <row r="161" s="34" customFormat="1" spans="1:23">
      <c r="A161"/>
      <c r="B161"/>
      <c r="C161"/>
      <c r="D161"/>
      <c r="E161"/>
      <c r="F161"/>
      <c r="G161"/>
      <c r="H161"/>
      <c r="I161"/>
      <c r="J161"/>
      <c r="K161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</row>
    <row r="162" s="34" customFormat="1" spans="1:23">
      <c r="A162"/>
      <c r="B162"/>
      <c r="C162"/>
      <c r="D162"/>
      <c r="E162"/>
      <c r="F162"/>
      <c r="G162"/>
      <c r="H162"/>
      <c r="I162"/>
      <c r="J162"/>
      <c r="K162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</row>
    <row r="163" s="34" customFormat="1" spans="1:23">
      <c r="A163"/>
      <c r="B163"/>
      <c r="C163"/>
      <c r="D163"/>
      <c r="E163"/>
      <c r="F163"/>
      <c r="G163"/>
      <c r="H163"/>
      <c r="I163"/>
      <c r="J163"/>
      <c r="K163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</row>
    <row r="164" s="34" customFormat="1" spans="1:23">
      <c r="A164"/>
      <c r="B164"/>
      <c r="C164"/>
      <c r="D164"/>
      <c r="E164"/>
      <c r="F164"/>
      <c r="G164"/>
      <c r="H164"/>
      <c r="I164"/>
      <c r="J164"/>
      <c r="K164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</row>
    <row r="165" s="34" customFormat="1" spans="1:23">
      <c r="A165"/>
      <c r="B165"/>
      <c r="C165"/>
      <c r="D165"/>
      <c r="E165"/>
      <c r="F165"/>
      <c r="G165"/>
      <c r="H165"/>
      <c r="I165"/>
      <c r="J165"/>
      <c r="K165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</row>
    <row r="166" s="34" customFormat="1" spans="1:23">
      <c r="A166"/>
      <c r="B166"/>
      <c r="C166"/>
      <c r="D166"/>
      <c r="E166"/>
      <c r="F166"/>
      <c r="G166"/>
      <c r="H166"/>
      <c r="I166"/>
      <c r="J166"/>
      <c r="K166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</row>
    <row r="167" s="34" customFormat="1" spans="1:23">
      <c r="A167"/>
      <c r="B167"/>
      <c r="C167"/>
      <c r="D167"/>
      <c r="E167"/>
      <c r="F167"/>
      <c r="G167"/>
      <c r="H167"/>
      <c r="I167"/>
      <c r="J167"/>
      <c r="K167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</row>
    <row r="168" s="34" customFormat="1" spans="1:23">
      <c r="A168"/>
      <c r="B168"/>
      <c r="C168"/>
      <c r="D168"/>
      <c r="E168"/>
      <c r="F168"/>
      <c r="G168"/>
      <c r="H168"/>
      <c r="I168"/>
      <c r="J168"/>
      <c r="K16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</row>
    <row r="169" s="34" customFormat="1" spans="1:23">
      <c r="A169"/>
      <c r="B169"/>
      <c r="C169"/>
      <c r="D169"/>
      <c r="E169"/>
      <c r="F169"/>
      <c r="G169"/>
      <c r="H169"/>
      <c r="I169"/>
      <c r="J169"/>
      <c r="K169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</row>
    <row r="170" s="34" customFormat="1" spans="1:23">
      <c r="A170"/>
      <c r="B170"/>
      <c r="C170"/>
      <c r="D170"/>
      <c r="E170"/>
      <c r="F170"/>
      <c r="G170"/>
      <c r="H170"/>
      <c r="I170"/>
      <c r="J170"/>
      <c r="K170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</row>
    <row r="171" s="34" customFormat="1" spans="1:23">
      <c r="A171"/>
      <c r="B171"/>
      <c r="C171"/>
      <c r="D171"/>
      <c r="E171"/>
      <c r="F171"/>
      <c r="G171"/>
      <c r="H171"/>
      <c r="I171"/>
      <c r="J171"/>
      <c r="K171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</row>
    <row r="172" s="34" customFormat="1" spans="1:23">
      <c r="A172"/>
      <c r="B172"/>
      <c r="C172"/>
      <c r="D172"/>
      <c r="E172"/>
      <c r="F172"/>
      <c r="G172"/>
      <c r="H172"/>
      <c r="I172"/>
      <c r="J172"/>
      <c r="K172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</row>
    <row r="173" s="34" customFormat="1" spans="1:23">
      <c r="A173"/>
      <c r="B173"/>
      <c r="C173"/>
      <c r="D173"/>
      <c r="E173"/>
      <c r="F173"/>
      <c r="G173"/>
      <c r="H173"/>
      <c r="I173"/>
      <c r="J173"/>
      <c r="K173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</row>
    <row r="174" s="34" customFormat="1" spans="1:23">
      <c r="A174"/>
      <c r="B174"/>
      <c r="C174"/>
      <c r="D174"/>
      <c r="E174"/>
      <c r="F174"/>
      <c r="G174"/>
      <c r="H174"/>
      <c r="I174"/>
      <c r="J174"/>
      <c r="K174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</row>
    <row r="175" s="34" customFormat="1" spans="1:23">
      <c r="A175"/>
      <c r="B175"/>
      <c r="C175"/>
      <c r="D175"/>
      <c r="E175"/>
      <c r="F175"/>
      <c r="G175"/>
      <c r="H175"/>
      <c r="I175"/>
      <c r="J175"/>
      <c r="K175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</row>
    <row r="176" s="34" customFormat="1" spans="1:23">
      <c r="A176"/>
      <c r="B176"/>
      <c r="C176"/>
      <c r="D176"/>
      <c r="E176"/>
      <c r="F176"/>
      <c r="G176"/>
      <c r="H176"/>
      <c r="I176"/>
      <c r="J176"/>
      <c r="K176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</row>
    <row r="177" s="34" customFormat="1" spans="1:23">
      <c r="A177"/>
      <c r="B177"/>
      <c r="C177"/>
      <c r="D177"/>
      <c r="E177"/>
      <c r="F177"/>
      <c r="G177"/>
      <c r="H177"/>
      <c r="I177"/>
      <c r="J177"/>
      <c r="K177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</row>
    <row r="178" s="34" customFormat="1" spans="1:23">
      <c r="A178"/>
      <c r="B178"/>
      <c r="C178"/>
      <c r="D178"/>
      <c r="E178"/>
      <c r="F178"/>
      <c r="G178"/>
      <c r="H178"/>
      <c r="I178"/>
      <c r="J178"/>
      <c r="K17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</row>
    <row r="179" s="34" customFormat="1" spans="1:23">
      <c r="A179"/>
      <c r="B179"/>
      <c r="C179"/>
      <c r="D179"/>
      <c r="E179"/>
      <c r="F179"/>
      <c r="G179"/>
      <c r="H179"/>
      <c r="I179"/>
      <c r="J179"/>
      <c r="K179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</row>
    <row r="180" s="34" customFormat="1" spans="1:23">
      <c r="A180"/>
      <c r="B180"/>
      <c r="C180"/>
      <c r="D180"/>
      <c r="E180"/>
      <c r="F180"/>
      <c r="G180"/>
      <c r="H180"/>
      <c r="I180"/>
      <c r="J180"/>
      <c r="K180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</row>
    <row r="181" s="34" customFormat="1" spans="1:23">
      <c r="A181"/>
      <c r="B181"/>
      <c r="C181"/>
      <c r="D181"/>
      <c r="E181"/>
      <c r="F181"/>
      <c r="G181"/>
      <c r="H181"/>
      <c r="I181"/>
      <c r="J181"/>
      <c r="K181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</row>
    <row r="182" s="34" customFormat="1" spans="1:23">
      <c r="A182"/>
      <c r="B182"/>
      <c r="C182"/>
      <c r="D182"/>
      <c r="E182"/>
      <c r="F182"/>
      <c r="G182"/>
      <c r="H182"/>
      <c r="I182"/>
      <c r="J182"/>
      <c r="K182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</row>
    <row r="183" s="34" customFormat="1" spans="1:23">
      <c r="A183"/>
      <c r="B183"/>
      <c r="C183"/>
      <c r="D183"/>
      <c r="E183"/>
      <c r="F183"/>
      <c r="G183"/>
      <c r="H183"/>
      <c r="I183"/>
      <c r="J183"/>
      <c r="K183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</row>
    <row r="184" s="34" customFormat="1" spans="1:23">
      <c r="A184"/>
      <c r="B184"/>
      <c r="C184"/>
      <c r="D184"/>
      <c r="E184"/>
      <c r="F184"/>
      <c r="G184"/>
      <c r="H184"/>
      <c r="I184"/>
      <c r="J184"/>
      <c r="K184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</row>
    <row r="185" s="34" customFormat="1" spans="1:23">
      <c r="A185"/>
      <c r="B185"/>
      <c r="C185"/>
      <c r="D185"/>
      <c r="E185"/>
      <c r="F185"/>
      <c r="G185"/>
      <c r="H185"/>
      <c r="I185"/>
      <c r="J185"/>
      <c r="K185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</row>
    <row r="186" s="34" customFormat="1" spans="1:23">
      <c r="A186"/>
      <c r="B186"/>
      <c r="C186"/>
      <c r="D186"/>
      <c r="E186"/>
      <c r="F186"/>
      <c r="G186"/>
      <c r="H186"/>
      <c r="I186"/>
      <c r="J186"/>
      <c r="K186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</row>
    <row r="187" s="34" customFormat="1" spans="1:23">
      <c r="A187"/>
      <c r="B187"/>
      <c r="C187"/>
      <c r="D187"/>
      <c r="E187"/>
      <c r="F187"/>
      <c r="G187"/>
      <c r="H187"/>
      <c r="I187"/>
      <c r="J187"/>
      <c r="K187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</row>
    <row r="188" s="34" customFormat="1" spans="1:23">
      <c r="A188"/>
      <c r="B188"/>
      <c r="C188"/>
      <c r="D188"/>
      <c r="E188"/>
      <c r="F188"/>
      <c r="G188"/>
      <c r="H188"/>
      <c r="I188"/>
      <c r="J188"/>
      <c r="K18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</row>
    <row r="189" s="34" customFormat="1" spans="1:23">
      <c r="A189"/>
      <c r="B189"/>
      <c r="C189"/>
      <c r="D189"/>
      <c r="E189"/>
      <c r="F189"/>
      <c r="G189"/>
      <c r="H189"/>
      <c r="I189"/>
      <c r="J189"/>
      <c r="K189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</row>
    <row r="190" s="34" customFormat="1" spans="1:23">
      <c r="A190"/>
      <c r="B190"/>
      <c r="C190"/>
      <c r="D190"/>
      <c r="E190"/>
      <c r="F190"/>
      <c r="G190"/>
      <c r="H190"/>
      <c r="I190"/>
      <c r="J190"/>
      <c r="K190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</row>
    <row r="191" s="34" customFormat="1" spans="1:23">
      <c r="A191"/>
      <c r="B191"/>
      <c r="C191"/>
      <c r="D191"/>
      <c r="E191"/>
      <c r="F191"/>
      <c r="G191"/>
      <c r="H191"/>
      <c r="I191"/>
      <c r="J191"/>
      <c r="K191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</row>
    <row r="192" s="34" customFormat="1" spans="1:23">
      <c r="A192"/>
      <c r="B192"/>
      <c r="C192"/>
      <c r="D192"/>
      <c r="E192"/>
      <c r="F192"/>
      <c r="G192"/>
      <c r="H192"/>
      <c r="I192"/>
      <c r="J192"/>
      <c r="K192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</row>
    <row r="193" s="34" customFormat="1" spans="1:23">
      <c r="A193"/>
      <c r="B193"/>
      <c r="C193"/>
      <c r="D193"/>
      <c r="E193"/>
      <c r="F193"/>
      <c r="G193"/>
      <c r="H193"/>
      <c r="I193"/>
      <c r="J193"/>
      <c r="K193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</row>
    <row r="194" s="34" customFormat="1" spans="1:23">
      <c r="A194"/>
      <c r="B194"/>
      <c r="C194"/>
      <c r="D194"/>
      <c r="E194"/>
      <c r="F194"/>
      <c r="G194"/>
      <c r="H194"/>
      <c r="I194"/>
      <c r="J194"/>
      <c r="K194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</row>
    <row r="195" s="34" customFormat="1" spans="1:23">
      <c r="A195"/>
      <c r="B195"/>
      <c r="C195"/>
      <c r="D195"/>
      <c r="E195"/>
      <c r="F195"/>
      <c r="G195"/>
      <c r="H195"/>
      <c r="I195"/>
      <c r="J195"/>
      <c r="K195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</row>
    <row r="196" s="34" customFormat="1" spans="1:23">
      <c r="A196"/>
      <c r="B196"/>
      <c r="C196"/>
      <c r="D196"/>
      <c r="E196"/>
      <c r="F196"/>
      <c r="G196"/>
      <c r="H196"/>
      <c r="I196"/>
      <c r="J196"/>
      <c r="K196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</row>
    <row r="197" s="34" customFormat="1" spans="1:23">
      <c r="A197"/>
      <c r="B197"/>
      <c r="C197"/>
      <c r="D197"/>
      <c r="E197"/>
      <c r="F197"/>
      <c r="G197"/>
      <c r="H197"/>
      <c r="I197"/>
      <c r="J197"/>
      <c r="K197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</row>
    <row r="198" s="34" customFormat="1" spans="1:23">
      <c r="A198"/>
      <c r="B198"/>
      <c r="C198"/>
      <c r="D198"/>
      <c r="E198"/>
      <c r="F198"/>
      <c r="G198"/>
      <c r="H198"/>
      <c r="I198"/>
      <c r="J198"/>
      <c r="K19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</row>
    <row r="199" s="34" customFormat="1" spans="1:23">
      <c r="A199"/>
      <c r="B199"/>
      <c r="C199"/>
      <c r="D199"/>
      <c r="E199"/>
      <c r="F199"/>
      <c r="G199"/>
      <c r="H199"/>
      <c r="I199"/>
      <c r="J199"/>
      <c r="K199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="34" customFormat="1" spans="1:23">
      <c r="A200"/>
      <c r="B200"/>
      <c r="C200"/>
      <c r="D200"/>
      <c r="E200"/>
      <c r="F200"/>
      <c r="G200"/>
      <c r="H200"/>
      <c r="I200"/>
      <c r="J200"/>
      <c r="K200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="34" customFormat="1" spans="1:23">
      <c r="A201"/>
      <c r="B201"/>
      <c r="C201"/>
      <c r="D201"/>
      <c r="E201"/>
      <c r="F201"/>
      <c r="G201"/>
      <c r="H201"/>
      <c r="I201"/>
      <c r="J201"/>
      <c r="K201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="34" customFormat="1" spans="1:23">
      <c r="A202"/>
      <c r="B202"/>
      <c r="C202"/>
      <c r="D202"/>
      <c r="E202"/>
      <c r="F202"/>
      <c r="G202"/>
      <c r="H202"/>
      <c r="I202"/>
      <c r="J202"/>
      <c r="K202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="34" customFormat="1" spans="1:23">
      <c r="A203"/>
      <c r="B203"/>
      <c r="C203"/>
      <c r="D203"/>
      <c r="E203"/>
      <c r="F203"/>
      <c r="G203"/>
      <c r="H203"/>
      <c r="I203"/>
      <c r="J203"/>
      <c r="K203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="34" customFormat="1" spans="1:23">
      <c r="A204"/>
      <c r="B204"/>
      <c r="C204"/>
      <c r="D204"/>
      <c r="E204"/>
      <c r="F204"/>
      <c r="G204"/>
      <c r="H204"/>
      <c r="I204"/>
      <c r="J204"/>
      <c r="K204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="34" customFormat="1" spans="1:23">
      <c r="A205"/>
      <c r="B205"/>
      <c r="C205"/>
      <c r="D205"/>
      <c r="E205"/>
      <c r="F205"/>
      <c r="G205"/>
      <c r="H205"/>
      <c r="I205"/>
      <c r="J205"/>
      <c r="K205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="34" customFormat="1" spans="1:23">
      <c r="A206"/>
      <c r="B206"/>
      <c r="C206"/>
      <c r="D206"/>
      <c r="E206"/>
      <c r="F206"/>
      <c r="G206"/>
      <c r="H206"/>
      <c r="I206"/>
      <c r="J206"/>
      <c r="K206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="34" customFormat="1" spans="1:23">
      <c r="A207"/>
      <c r="B207"/>
      <c r="C207"/>
      <c r="D207"/>
      <c r="E207"/>
      <c r="F207"/>
      <c r="G207"/>
      <c r="H207"/>
      <c r="I207"/>
      <c r="J207"/>
      <c r="K207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="34" customFormat="1" spans="1:23">
      <c r="A208"/>
      <c r="B208"/>
      <c r="C208"/>
      <c r="D208"/>
      <c r="E208"/>
      <c r="F208"/>
      <c r="G208"/>
      <c r="H208"/>
      <c r="I208"/>
      <c r="J208"/>
      <c r="K20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  <row r="209" s="34" customFormat="1" spans="1:23">
      <c r="A209"/>
      <c r="B209"/>
      <c r="C209"/>
      <c r="D209"/>
      <c r="E209"/>
      <c r="F209"/>
      <c r="G209"/>
      <c r="H209"/>
      <c r="I209"/>
      <c r="J209"/>
      <c r="K209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</row>
    <row r="210" s="34" customFormat="1" spans="1:23">
      <c r="A210"/>
      <c r="B210"/>
      <c r="C210"/>
      <c r="D210"/>
      <c r="E210"/>
      <c r="F210"/>
      <c r="G210"/>
      <c r="H210"/>
      <c r="I210"/>
      <c r="J210"/>
      <c r="K210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</row>
    <row r="211" s="34" customFormat="1" spans="1:23">
      <c r="A211"/>
      <c r="B211"/>
      <c r="C211"/>
      <c r="D211"/>
      <c r="E211"/>
      <c r="F211"/>
      <c r="G211"/>
      <c r="H211"/>
      <c r="I211"/>
      <c r="J211"/>
      <c r="K211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</row>
    <row r="212" s="34" customFormat="1" spans="1:23">
      <c r="A212"/>
      <c r="B212"/>
      <c r="C212"/>
      <c r="D212"/>
      <c r="E212"/>
      <c r="F212"/>
      <c r="G212"/>
      <c r="H212"/>
      <c r="I212"/>
      <c r="J212"/>
      <c r="K212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</row>
    <row r="213" s="34" customFormat="1" spans="1:23">
      <c r="A213"/>
      <c r="B213"/>
      <c r="C213"/>
      <c r="D213"/>
      <c r="E213"/>
      <c r="F213"/>
      <c r="G213"/>
      <c r="H213"/>
      <c r="I213"/>
      <c r="J213"/>
      <c r="K213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</row>
    <row r="214" s="34" customFormat="1" spans="1:23">
      <c r="A214"/>
      <c r="B214"/>
      <c r="C214"/>
      <c r="D214"/>
      <c r="E214"/>
      <c r="F214"/>
      <c r="G214"/>
      <c r="H214"/>
      <c r="I214"/>
      <c r="J214"/>
      <c r="K214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</row>
    <row r="215" s="34" customFormat="1" spans="1:23">
      <c r="A215"/>
      <c r="B215"/>
      <c r="C215"/>
      <c r="D215"/>
      <c r="E215"/>
      <c r="F215"/>
      <c r="G215"/>
      <c r="H215"/>
      <c r="I215"/>
      <c r="J215"/>
      <c r="K215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</row>
    <row r="216" s="34" customFormat="1" spans="1:23">
      <c r="A216"/>
      <c r="B216"/>
      <c r="C216"/>
      <c r="D216"/>
      <c r="E216"/>
      <c r="F216"/>
      <c r="G216"/>
      <c r="H216"/>
      <c r="I216"/>
      <c r="J216"/>
      <c r="K216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</row>
    <row r="217" s="34" customFormat="1" spans="1:23">
      <c r="A217"/>
      <c r="B217"/>
      <c r="C217"/>
      <c r="D217"/>
      <c r="E217"/>
      <c r="F217"/>
      <c r="G217"/>
      <c r="H217"/>
      <c r="I217"/>
      <c r="J217"/>
      <c r="K217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</row>
    <row r="218" s="34" customFormat="1" spans="1:23">
      <c r="A218"/>
      <c r="B218"/>
      <c r="C218"/>
      <c r="D218"/>
      <c r="E218"/>
      <c r="F218"/>
      <c r="G218"/>
      <c r="H218"/>
      <c r="I218"/>
      <c r="J218"/>
      <c r="K21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</row>
    <row r="219" s="34" customFormat="1" spans="1:23">
      <c r="A219"/>
      <c r="B219"/>
      <c r="C219"/>
      <c r="D219"/>
      <c r="E219"/>
      <c r="F219"/>
      <c r="G219"/>
      <c r="H219"/>
      <c r="I219"/>
      <c r="J219"/>
      <c r="K219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</row>
    <row r="220" s="34" customFormat="1" spans="1:23">
      <c r="A220"/>
      <c r="B220"/>
      <c r="C220"/>
      <c r="D220"/>
      <c r="E220"/>
      <c r="F220"/>
      <c r="G220"/>
      <c r="H220"/>
      <c r="I220"/>
      <c r="J220"/>
      <c r="K220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</row>
    <row r="221" s="34" customFormat="1" spans="1:23">
      <c r="A221"/>
      <c r="B221"/>
      <c r="C221"/>
      <c r="D221"/>
      <c r="E221"/>
      <c r="F221"/>
      <c r="G221"/>
      <c r="H221"/>
      <c r="I221"/>
      <c r="J221"/>
      <c r="K221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</row>
    <row r="222" s="34" customFormat="1" spans="1:23">
      <c r="A222"/>
      <c r="B222"/>
      <c r="C222"/>
      <c r="D222"/>
      <c r="E222"/>
      <c r="F222"/>
      <c r="G222"/>
      <c r="H222"/>
      <c r="I222"/>
      <c r="J222"/>
      <c r="K222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</row>
    <row r="223" s="34" customFormat="1" spans="1:23">
      <c r="A223"/>
      <c r="B223"/>
      <c r="C223"/>
      <c r="D223"/>
      <c r="E223"/>
      <c r="F223"/>
      <c r="G223"/>
      <c r="H223"/>
      <c r="I223"/>
      <c r="J223"/>
      <c r="K223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</row>
    <row r="224" s="34" customFormat="1" spans="1:23">
      <c r="A224"/>
      <c r="B224"/>
      <c r="C224"/>
      <c r="D224"/>
      <c r="E224"/>
      <c r="F224"/>
      <c r="G224"/>
      <c r="H224"/>
      <c r="I224"/>
      <c r="J224"/>
      <c r="K224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</row>
    <row r="225" s="34" customFormat="1" spans="1:23">
      <c r="A225"/>
      <c r="B225"/>
      <c r="C225"/>
      <c r="D225"/>
      <c r="E225"/>
      <c r="F225"/>
      <c r="G225"/>
      <c r="H225"/>
      <c r="I225"/>
      <c r="J225"/>
      <c r="K225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</row>
    <row r="226" s="34" customFormat="1" spans="1:23">
      <c r="A226"/>
      <c r="B226"/>
      <c r="C226"/>
      <c r="D226"/>
      <c r="E226"/>
      <c r="F226"/>
      <c r="G226"/>
      <c r="H226"/>
      <c r="I226"/>
      <c r="J226"/>
      <c r="K226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</row>
    <row r="227" s="34" customFormat="1" spans="1:23">
      <c r="A227"/>
      <c r="B227"/>
      <c r="C227"/>
      <c r="D227"/>
      <c r="E227"/>
      <c r="F227"/>
      <c r="G227"/>
      <c r="H227"/>
      <c r="I227"/>
      <c r="J227"/>
      <c r="K227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</row>
    <row r="228" s="34" customFormat="1" spans="1:23">
      <c r="A228"/>
      <c r="B228"/>
      <c r="C228"/>
      <c r="D228"/>
      <c r="E228"/>
      <c r="F228"/>
      <c r="G228"/>
      <c r="H228"/>
      <c r="I228"/>
      <c r="J228"/>
      <c r="K22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</row>
    <row r="229" s="34" customFormat="1" spans="1:23">
      <c r="A229"/>
      <c r="B229"/>
      <c r="C229"/>
      <c r="D229"/>
      <c r="E229"/>
      <c r="F229"/>
      <c r="G229"/>
      <c r="H229"/>
      <c r="I229"/>
      <c r="J229"/>
      <c r="K229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</row>
    <row r="230" s="34" customFormat="1" spans="1:23">
      <c r="A230"/>
      <c r="B230"/>
      <c r="C230"/>
      <c r="D230"/>
      <c r="E230"/>
      <c r="F230"/>
      <c r="G230"/>
      <c r="H230"/>
      <c r="I230"/>
      <c r="J230"/>
      <c r="K230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</row>
    <row r="231" s="34" customFormat="1" spans="1:23">
      <c r="A231"/>
      <c r="B231"/>
      <c r="C231"/>
      <c r="D231"/>
      <c r="E231"/>
      <c r="F231"/>
      <c r="G231"/>
      <c r="H231"/>
      <c r="I231"/>
      <c r="J231"/>
      <c r="K231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</row>
    <row r="232" s="34" customFormat="1" spans="1:23">
      <c r="A232"/>
      <c r="B232"/>
      <c r="C232"/>
      <c r="D232"/>
      <c r="E232"/>
      <c r="F232"/>
      <c r="G232"/>
      <c r="H232"/>
      <c r="I232"/>
      <c r="J232"/>
      <c r="K232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</row>
    <row r="233" s="34" customFormat="1" spans="1:23">
      <c r="A233"/>
      <c r="B233"/>
      <c r="C233"/>
      <c r="D233"/>
      <c r="E233"/>
      <c r="F233"/>
      <c r="G233"/>
      <c r="H233"/>
      <c r="I233"/>
      <c r="J233"/>
      <c r="K233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</row>
    <row r="234" s="34" customFormat="1" spans="1:23">
      <c r="A234"/>
      <c r="B234"/>
      <c r="C234"/>
      <c r="D234"/>
      <c r="E234"/>
      <c r="F234"/>
      <c r="G234"/>
      <c r="H234"/>
      <c r="I234"/>
      <c r="J234"/>
      <c r="K234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</row>
    <row r="235" s="34" customFormat="1" spans="1:23">
      <c r="A235"/>
      <c r="B235"/>
      <c r="C235"/>
      <c r="D235"/>
      <c r="E235"/>
      <c r="F235"/>
      <c r="G235"/>
      <c r="H235"/>
      <c r="I235"/>
      <c r="J235"/>
      <c r="K235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</row>
    <row r="236" s="34" customFormat="1" spans="1:23">
      <c r="A236"/>
      <c r="B236"/>
      <c r="C236"/>
      <c r="D236"/>
      <c r="E236"/>
      <c r="F236"/>
      <c r="G236"/>
      <c r="H236"/>
      <c r="I236"/>
      <c r="J236"/>
      <c r="K236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</row>
    <row r="237" s="34" customFormat="1" spans="1:23">
      <c r="A237"/>
      <c r="B237"/>
      <c r="C237"/>
      <c r="D237"/>
      <c r="E237"/>
      <c r="F237"/>
      <c r="G237"/>
      <c r="H237"/>
      <c r="I237"/>
      <c r="J237"/>
      <c r="K237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</row>
    <row r="238" s="34" customFormat="1" spans="1:23">
      <c r="A238"/>
      <c r="B238"/>
      <c r="C238"/>
      <c r="D238"/>
      <c r="E238"/>
      <c r="F238"/>
      <c r="G238"/>
      <c r="H238"/>
      <c r="I238"/>
      <c r="J238"/>
      <c r="K23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</row>
    <row r="239" s="34" customFormat="1" spans="1:23">
      <c r="A239"/>
      <c r="B239"/>
      <c r="C239"/>
      <c r="D239"/>
      <c r="E239"/>
      <c r="F239"/>
      <c r="G239"/>
      <c r="H239"/>
      <c r="I239"/>
      <c r="J239"/>
      <c r="K239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</row>
    <row r="240" s="34" customFormat="1" spans="1:23">
      <c r="A240"/>
      <c r="B240"/>
      <c r="C240"/>
      <c r="D240"/>
      <c r="E240"/>
      <c r="F240"/>
      <c r="G240"/>
      <c r="H240"/>
      <c r="I240"/>
      <c r="J240"/>
      <c r="K240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</row>
    <row r="241" s="34" customFormat="1" spans="1:23">
      <c r="A241"/>
      <c r="B241"/>
      <c r="C241"/>
      <c r="D241"/>
      <c r="E241"/>
      <c r="F241"/>
      <c r="G241"/>
      <c r="H241"/>
      <c r="I241"/>
      <c r="J241"/>
      <c r="K241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</row>
    <row r="242" s="34" customFormat="1" spans="1:23">
      <c r="A242"/>
      <c r="B242"/>
      <c r="C242"/>
      <c r="D242"/>
      <c r="E242"/>
      <c r="F242"/>
      <c r="G242"/>
      <c r="H242"/>
      <c r="I242"/>
      <c r="J242"/>
      <c r="K242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</row>
    <row r="243" s="34" customFormat="1" spans="1:23">
      <c r="A243"/>
      <c r="B243"/>
      <c r="C243"/>
      <c r="D243"/>
      <c r="E243"/>
      <c r="F243"/>
      <c r="G243"/>
      <c r="H243"/>
      <c r="I243"/>
      <c r="J243"/>
      <c r="K243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</row>
    <row r="244" s="34" customFormat="1" spans="1:23">
      <c r="A244"/>
      <c r="B244"/>
      <c r="C244"/>
      <c r="D244"/>
      <c r="E244"/>
      <c r="F244"/>
      <c r="G244"/>
      <c r="H244"/>
      <c r="I244"/>
      <c r="J244"/>
      <c r="K244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</row>
    <row r="245" s="34" customFormat="1" spans="1:23">
      <c r="A245"/>
      <c r="B245"/>
      <c r="C245"/>
      <c r="D245"/>
      <c r="E245"/>
      <c r="F245"/>
      <c r="G245"/>
      <c r="H245"/>
      <c r="I245"/>
      <c r="J245"/>
      <c r="K245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</row>
    <row r="246" s="34" customFormat="1" spans="1:23">
      <c r="A246"/>
      <c r="B246"/>
      <c r="C246"/>
      <c r="D246"/>
      <c r="E246"/>
      <c r="F246"/>
      <c r="G246"/>
      <c r="H246"/>
      <c r="I246"/>
      <c r="J246"/>
      <c r="K246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</row>
    <row r="247" s="34" customFormat="1" spans="1:23">
      <c r="A247"/>
      <c r="B247"/>
      <c r="C247"/>
      <c r="D247"/>
      <c r="E247"/>
      <c r="F247"/>
      <c r="G247"/>
      <c r="H247"/>
      <c r="I247"/>
      <c r="J247"/>
      <c r="K247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</row>
    <row r="248" s="34" customFormat="1" spans="1:23">
      <c r="A248"/>
      <c r="B248"/>
      <c r="C248"/>
      <c r="D248"/>
      <c r="E248"/>
      <c r="F248"/>
      <c r="G248"/>
      <c r="H248"/>
      <c r="I248"/>
      <c r="J248"/>
      <c r="K2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</row>
    <row r="249" s="34" customFormat="1" spans="1:23">
      <c r="A249"/>
      <c r="B249"/>
      <c r="C249"/>
      <c r="D249"/>
      <c r="E249"/>
      <c r="F249"/>
      <c r="G249"/>
      <c r="H249"/>
      <c r="I249"/>
      <c r="J249"/>
      <c r="K249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</row>
    <row r="250" s="34" customFormat="1" spans="1:23">
      <c r="A250"/>
      <c r="B250"/>
      <c r="C250"/>
      <c r="D250"/>
      <c r="E250"/>
      <c r="F250"/>
      <c r="G250"/>
      <c r="H250"/>
      <c r="I250"/>
      <c r="J250"/>
      <c r="K250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</row>
    <row r="251" s="34" customFormat="1" spans="1:23">
      <c r="A251"/>
      <c r="B251"/>
      <c r="C251"/>
      <c r="D251"/>
      <c r="E251"/>
      <c r="F251"/>
      <c r="G251"/>
      <c r="H251"/>
      <c r="I251"/>
      <c r="J251"/>
      <c r="K251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</row>
    <row r="252" s="34" customFormat="1" spans="1:23">
      <c r="A252"/>
      <c r="B252"/>
      <c r="C252"/>
      <c r="D252"/>
      <c r="E252"/>
      <c r="F252"/>
      <c r="G252"/>
      <c r="H252"/>
      <c r="I252"/>
      <c r="J252"/>
      <c r="K252"/>
      <c r="L252" s="67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</row>
    <row r="253" s="34" customFormat="1" spans="1:23">
      <c r="A253"/>
      <c r="B253"/>
      <c r="C253"/>
      <c r="D253"/>
      <c r="E253"/>
      <c r="F253"/>
      <c r="G253"/>
      <c r="H253"/>
      <c r="I253"/>
      <c r="J253"/>
      <c r="K253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</row>
    <row r="254" s="34" customFormat="1" spans="1:23">
      <c r="A254"/>
      <c r="B254"/>
      <c r="C254"/>
      <c r="D254"/>
      <c r="E254"/>
      <c r="F254"/>
      <c r="G254"/>
      <c r="H254"/>
      <c r="I254"/>
      <c r="J254"/>
      <c r="K254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</row>
    <row r="255" s="34" customFormat="1" spans="1:23">
      <c r="A255"/>
      <c r="B255"/>
      <c r="C255"/>
      <c r="D255"/>
      <c r="E255"/>
      <c r="F255"/>
      <c r="G255"/>
      <c r="H255"/>
      <c r="I255"/>
      <c r="J255"/>
      <c r="K255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</row>
    <row r="256" s="34" customFormat="1" spans="1:23">
      <c r="A256"/>
      <c r="B256"/>
      <c r="C256"/>
      <c r="D256"/>
      <c r="E256"/>
      <c r="F256"/>
      <c r="G256"/>
      <c r="H256"/>
      <c r="I256"/>
      <c r="J256"/>
      <c r="K256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</row>
    <row r="257" s="34" customFormat="1" spans="1:23">
      <c r="A257"/>
      <c r="B257"/>
      <c r="C257"/>
      <c r="D257"/>
      <c r="E257"/>
      <c r="F257"/>
      <c r="G257"/>
      <c r="H257"/>
      <c r="I257"/>
      <c r="J257"/>
      <c r="K257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</row>
    <row r="258" s="34" customFormat="1" spans="1:23">
      <c r="A258"/>
      <c r="B258"/>
      <c r="C258"/>
      <c r="D258"/>
      <c r="E258"/>
      <c r="F258"/>
      <c r="G258"/>
      <c r="H258"/>
      <c r="I258"/>
      <c r="J258"/>
      <c r="K25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</row>
    <row r="259" s="34" customFormat="1" spans="1:23">
      <c r="A259"/>
      <c r="B259"/>
      <c r="C259"/>
      <c r="D259"/>
      <c r="E259"/>
      <c r="F259"/>
      <c r="G259"/>
      <c r="H259"/>
      <c r="I259"/>
      <c r="J259"/>
      <c r="K259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</row>
    <row r="260" s="34" customFormat="1" spans="1:23">
      <c r="A260"/>
      <c r="B260"/>
      <c r="C260"/>
      <c r="D260"/>
      <c r="E260"/>
      <c r="F260"/>
      <c r="G260"/>
      <c r="H260"/>
      <c r="I260"/>
      <c r="J260"/>
      <c r="K260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</row>
    <row r="261" s="34" customFormat="1" spans="1:23">
      <c r="A261"/>
      <c r="B261"/>
      <c r="C261"/>
      <c r="D261"/>
      <c r="E261"/>
      <c r="F261"/>
      <c r="G261"/>
      <c r="H261"/>
      <c r="I261"/>
      <c r="J261"/>
      <c r="K261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</row>
    <row r="262" s="34" customFormat="1" spans="1:23">
      <c r="A262"/>
      <c r="B262"/>
      <c r="C262"/>
      <c r="D262"/>
      <c r="E262"/>
      <c r="F262"/>
      <c r="G262"/>
      <c r="H262"/>
      <c r="I262"/>
      <c r="J262"/>
      <c r="K262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</row>
    <row r="263" s="34" customFormat="1" spans="1:23">
      <c r="A263"/>
      <c r="B263"/>
      <c r="C263"/>
      <c r="D263"/>
      <c r="E263"/>
      <c r="F263"/>
      <c r="G263"/>
      <c r="H263"/>
      <c r="I263"/>
      <c r="J263"/>
      <c r="K263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</row>
    <row r="264" s="34" customFormat="1" spans="1:23">
      <c r="A264"/>
      <c r="B264"/>
      <c r="C264"/>
      <c r="D264"/>
      <c r="E264"/>
      <c r="F264"/>
      <c r="G264"/>
      <c r="H264"/>
      <c r="I264"/>
      <c r="J264"/>
      <c r="K264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</row>
    <row r="265" s="34" customFormat="1" spans="1:23">
      <c r="A265"/>
      <c r="B265"/>
      <c r="C265"/>
      <c r="D265"/>
      <c r="E265"/>
      <c r="F265"/>
      <c r="G265"/>
      <c r="H265"/>
      <c r="I265"/>
      <c r="J265"/>
      <c r="K265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</row>
    <row r="266" s="34" customFormat="1" spans="1:23">
      <c r="A266"/>
      <c r="B266"/>
      <c r="C266"/>
      <c r="D266"/>
      <c r="E266"/>
      <c r="F266"/>
      <c r="G266"/>
      <c r="H266"/>
      <c r="I266"/>
      <c r="J266"/>
      <c r="K266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</row>
    <row r="267" s="34" customFormat="1" spans="1:23">
      <c r="A267"/>
      <c r="B267"/>
      <c r="C267"/>
      <c r="D267"/>
      <c r="E267"/>
      <c r="F267"/>
      <c r="G267"/>
      <c r="H267"/>
      <c r="I267"/>
      <c r="J267"/>
      <c r="K267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</row>
    <row r="268" s="34" customFormat="1" spans="1:23">
      <c r="A268"/>
      <c r="B268"/>
      <c r="C268"/>
      <c r="D268"/>
      <c r="E268"/>
      <c r="F268"/>
      <c r="G268"/>
      <c r="H268"/>
      <c r="I268"/>
      <c r="J268"/>
      <c r="K26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</row>
    <row r="269" s="36" customFormat="1" spans="1:23">
      <c r="A269"/>
      <c r="B269"/>
      <c r="C269"/>
      <c r="D269"/>
      <c r="E269"/>
      <c r="F269"/>
      <c r="G269"/>
      <c r="H269"/>
      <c r="I269"/>
      <c r="J269"/>
      <c r="K269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</row>
    <row r="270" s="36" customFormat="1" spans="1:23">
      <c r="A270"/>
      <c r="B270"/>
      <c r="C270"/>
      <c r="D270"/>
      <c r="E270"/>
      <c r="F270"/>
      <c r="G270"/>
      <c r="H270"/>
      <c r="I270"/>
      <c r="J270"/>
      <c r="K270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</row>
    <row r="271" s="36" customFormat="1" spans="1:23">
      <c r="A271"/>
      <c r="B271"/>
      <c r="C271"/>
      <c r="D271"/>
      <c r="E271"/>
      <c r="F271"/>
      <c r="G271"/>
      <c r="H271"/>
      <c r="I271"/>
      <c r="J271"/>
      <c r="K271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</row>
  </sheetData>
  <autoFilter xmlns:etc="http://www.wps.cn/officeDocument/2017/etCustomData" ref="A4:W278" etc:filterBottomFollowUsedRange="0">
    <extLst/>
  </autoFilter>
  <customSheetViews>
    <customSheetView guid="{5E827B5E-2181-46FE-9635-F9309E93FDBE}" hiddenRows="1" hiddenColumns="1"/>
  </customSheetViews>
  <mergeCells count="12">
    <mergeCell ref="A2:K2"/>
    <mergeCell ref="H3:I3"/>
    <mergeCell ref="A128:K128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A3 A6:A129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topLeftCell="A8" workbookViewId="0">
      <selection activeCell="A33" sqref="$A33:$XFD33"/>
    </sheetView>
  </sheetViews>
  <sheetFormatPr defaultColWidth="9" defaultRowHeight="13.5"/>
  <cols>
    <col min="1" max="1" width="25.25" style="2" customWidth="1"/>
    <col min="2" max="2" width="9" style="2"/>
    <col min="3" max="3" width="7.5" style="2" customWidth="1"/>
    <col min="4" max="4" width="5.625" style="2" customWidth="1"/>
    <col min="5" max="5" width="7.5" style="2" customWidth="1"/>
    <col min="6" max="6" width="11" style="2" customWidth="1"/>
    <col min="7" max="7" width="28.25" style="2" customWidth="1"/>
    <col min="8" max="8" width="8" style="2" customWidth="1"/>
    <col min="9" max="9" width="9" style="2"/>
    <col min="10" max="10" width="11.125" style="2" customWidth="1"/>
    <col min="11" max="11" width="9" style="2" customWidth="1"/>
    <col min="12" max="16384" width="9" style="2"/>
  </cols>
  <sheetData>
    <row r="1" spans="1:22">
      <c r="A1" s="3" t="s">
        <v>277</v>
      </c>
    </row>
    <row r="2" ht="39" customHeight="1" spans="1:22">
      <c r="A2" s="4" t="s">
        <v>278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22">
      <c r="A3" s="5" t="s">
        <v>2</v>
      </c>
      <c r="B3" s="6" t="s">
        <v>3</v>
      </c>
      <c r="C3" s="6" t="s">
        <v>4</v>
      </c>
      <c r="D3" s="6" t="s">
        <v>5</v>
      </c>
      <c r="E3" s="6" t="s">
        <v>279</v>
      </c>
      <c r="F3" s="5" t="s">
        <v>7</v>
      </c>
      <c r="G3" s="6" t="s">
        <v>8</v>
      </c>
      <c r="H3" s="6" t="s">
        <v>9</v>
      </c>
      <c r="I3" s="6"/>
      <c r="J3" s="7" t="s">
        <v>10</v>
      </c>
      <c r="K3" s="8" t="s">
        <v>11</v>
      </c>
    </row>
    <row r="4" spans="1:22">
      <c r="A4" s="5"/>
      <c r="B4" s="6"/>
      <c r="C4" s="6"/>
      <c r="D4" s="6"/>
      <c r="E4" s="6"/>
      <c r="F4" s="5"/>
      <c r="G4" s="6"/>
      <c r="H4" s="6" t="s">
        <v>12</v>
      </c>
      <c r="I4" s="6" t="s">
        <v>13</v>
      </c>
      <c r="J4" s="9"/>
      <c r="K4" s="10"/>
    </row>
    <row r="5" spans="1:22">
      <c r="A5" s="5"/>
      <c r="B5" s="6"/>
      <c r="C5" s="6"/>
      <c r="D5" s="6"/>
      <c r="E5" s="6"/>
      <c r="F5" s="5"/>
      <c r="G5" s="6"/>
      <c r="H5" s="6"/>
      <c r="I5" s="6"/>
      <c r="J5" s="9"/>
      <c r="K5" s="10"/>
    </row>
    <row r="6" spans="1:22">
      <c r="A6" s="11" t="s">
        <v>280</v>
      </c>
      <c r="B6" s="12" t="s">
        <v>15</v>
      </c>
      <c r="C6" s="12" t="s">
        <v>281</v>
      </c>
      <c r="D6" s="12" t="s">
        <v>17</v>
      </c>
      <c r="E6" s="13" t="s">
        <v>18</v>
      </c>
      <c r="F6" s="11" t="s">
        <v>282</v>
      </c>
      <c r="G6" s="14" t="s">
        <v>283</v>
      </c>
      <c r="H6" s="14">
        <v>424</v>
      </c>
      <c r="I6" s="14">
        <v>220</v>
      </c>
      <c r="J6" s="15">
        <v>86361861</v>
      </c>
      <c r="K6" s="16"/>
    </row>
    <row r="7" spans="1:22">
      <c r="A7" s="17" t="s">
        <v>284</v>
      </c>
      <c r="B7" s="13" t="s">
        <v>15</v>
      </c>
      <c r="C7" s="13" t="s">
        <v>281</v>
      </c>
      <c r="D7" s="13" t="s">
        <v>17</v>
      </c>
      <c r="E7" s="13" t="s">
        <v>18</v>
      </c>
      <c r="F7" s="11" t="s">
        <v>282</v>
      </c>
      <c r="G7" s="14" t="s">
        <v>285</v>
      </c>
      <c r="H7" s="14">
        <v>535</v>
      </c>
      <c r="I7" s="14">
        <v>220</v>
      </c>
      <c r="J7" s="15">
        <v>86367182</v>
      </c>
      <c r="K7" s="16"/>
    </row>
    <row r="8" s="1" customFormat="1" spans="1:22">
      <c r="A8" s="17" t="s">
        <v>286</v>
      </c>
      <c r="B8" s="13" t="s">
        <v>15</v>
      </c>
      <c r="C8" s="13" t="s">
        <v>281</v>
      </c>
      <c r="D8" s="13" t="s">
        <v>17</v>
      </c>
      <c r="E8" s="13" t="s">
        <v>18</v>
      </c>
      <c r="F8" s="11" t="s">
        <v>282</v>
      </c>
      <c r="G8" s="14" t="s">
        <v>287</v>
      </c>
      <c r="H8" s="14">
        <v>492</v>
      </c>
      <c r="I8" s="14">
        <v>220</v>
      </c>
      <c r="J8" s="15">
        <v>26562345</v>
      </c>
      <c r="K8" s="16"/>
      <c r="L8" s="18"/>
      <c r="M8" s="19"/>
      <c r="N8" s="19"/>
      <c r="O8" s="19"/>
      <c r="P8" s="20"/>
      <c r="Q8" s="18"/>
      <c r="R8" s="21"/>
      <c r="S8" s="21"/>
      <c r="T8" s="21"/>
      <c r="U8" s="22"/>
      <c r="V8" s="23"/>
    </row>
    <row r="9" ht="24" spans="1:22">
      <c r="A9" s="17" t="s">
        <v>288</v>
      </c>
      <c r="B9" s="13" t="s">
        <v>15</v>
      </c>
      <c r="C9" s="13" t="s">
        <v>281</v>
      </c>
      <c r="D9" s="13" t="s">
        <v>17</v>
      </c>
      <c r="E9" s="13" t="s">
        <v>289</v>
      </c>
      <c r="F9" s="17" t="s">
        <v>44</v>
      </c>
      <c r="G9" s="14" t="s">
        <v>290</v>
      </c>
      <c r="H9" s="14">
        <v>1250</v>
      </c>
      <c r="I9" s="14">
        <v>430</v>
      </c>
      <c r="J9" s="15">
        <v>86377538</v>
      </c>
      <c r="K9" s="16"/>
    </row>
    <row r="10" spans="1:22">
      <c r="A10" s="17" t="s">
        <v>291</v>
      </c>
      <c r="B10" s="13" t="s">
        <v>15</v>
      </c>
      <c r="C10" s="13" t="s">
        <v>281</v>
      </c>
      <c r="D10" s="13" t="s">
        <v>17</v>
      </c>
      <c r="E10" s="13" t="s">
        <v>289</v>
      </c>
      <c r="F10" s="17" t="s">
        <v>44</v>
      </c>
      <c r="G10" s="14" t="s">
        <v>292</v>
      </c>
      <c r="H10" s="14">
        <v>1000</v>
      </c>
      <c r="I10" s="14">
        <v>350</v>
      </c>
      <c r="J10" s="15">
        <v>86383722</v>
      </c>
      <c r="K10" s="16"/>
    </row>
    <row r="11" spans="1:22">
      <c r="A11" s="17" t="s">
        <v>293</v>
      </c>
      <c r="B11" s="13" t="s">
        <v>15</v>
      </c>
      <c r="C11" s="13" t="s">
        <v>281</v>
      </c>
      <c r="D11" s="13" t="s">
        <v>17</v>
      </c>
      <c r="E11" s="13" t="s">
        <v>18</v>
      </c>
      <c r="F11" s="11" t="s">
        <v>282</v>
      </c>
      <c r="G11" s="14" t="s">
        <v>294</v>
      </c>
      <c r="H11" s="14">
        <v>512</v>
      </c>
      <c r="I11" s="14">
        <v>220</v>
      </c>
      <c r="J11" s="15">
        <v>18159515515</v>
      </c>
      <c r="K11" s="16"/>
    </row>
    <row r="12" ht="24" spans="1:22">
      <c r="A12" s="17" t="s">
        <v>295</v>
      </c>
      <c r="B12" s="13" t="s">
        <v>15</v>
      </c>
      <c r="C12" s="13" t="s">
        <v>281</v>
      </c>
      <c r="D12" s="13" t="s">
        <v>17</v>
      </c>
      <c r="E12" s="13" t="s">
        <v>18</v>
      </c>
      <c r="F12" s="11" t="s">
        <v>282</v>
      </c>
      <c r="G12" s="14" t="s">
        <v>296</v>
      </c>
      <c r="H12" s="14">
        <v>558</v>
      </c>
      <c r="I12" s="14">
        <v>220</v>
      </c>
      <c r="J12" s="15">
        <v>26515789</v>
      </c>
      <c r="K12" s="16"/>
    </row>
    <row r="13" spans="1:22">
      <c r="A13" s="17" t="s">
        <v>297</v>
      </c>
      <c r="B13" s="13" t="s">
        <v>15</v>
      </c>
      <c r="C13" s="13" t="s">
        <v>281</v>
      </c>
      <c r="D13" s="13" t="s">
        <v>17</v>
      </c>
      <c r="E13" s="13" t="s">
        <v>18</v>
      </c>
      <c r="F13" s="17" t="s">
        <v>44</v>
      </c>
      <c r="G13" s="14" t="s">
        <v>298</v>
      </c>
      <c r="H13" s="14">
        <v>558</v>
      </c>
      <c r="I13" s="14">
        <v>220</v>
      </c>
      <c r="J13" s="15">
        <v>86872345</v>
      </c>
      <c r="K13" s="16"/>
    </row>
    <row r="14" spans="1:22">
      <c r="A14" s="17" t="s">
        <v>299</v>
      </c>
      <c r="B14" s="13" t="s">
        <v>15</v>
      </c>
      <c r="C14" s="13" t="s">
        <v>281</v>
      </c>
      <c r="D14" s="13" t="s">
        <v>17</v>
      </c>
      <c r="E14" s="13" t="s">
        <v>18</v>
      </c>
      <c r="F14" s="11" t="s">
        <v>282</v>
      </c>
      <c r="G14" s="14" t="s">
        <v>300</v>
      </c>
      <c r="H14" s="14">
        <v>489</v>
      </c>
      <c r="I14" s="14">
        <v>200</v>
      </c>
      <c r="J14" s="15">
        <v>86864388</v>
      </c>
      <c r="K14" s="16"/>
    </row>
    <row r="15" spans="1:22">
      <c r="A15" s="17" t="s">
        <v>301</v>
      </c>
      <c r="B15" s="13" t="s">
        <v>15</v>
      </c>
      <c r="C15" s="13" t="s">
        <v>281</v>
      </c>
      <c r="D15" s="13" t="s">
        <v>17</v>
      </c>
      <c r="E15" s="13" t="s">
        <v>18</v>
      </c>
      <c r="F15" s="11" t="s">
        <v>282</v>
      </c>
      <c r="G15" s="14" t="s">
        <v>302</v>
      </c>
      <c r="H15" s="14">
        <v>525</v>
      </c>
      <c r="I15" s="14">
        <v>220</v>
      </c>
      <c r="J15" s="15">
        <v>86370203</v>
      </c>
      <c r="K15" s="16"/>
    </row>
    <row r="16" spans="1:22">
      <c r="A16" s="17" t="s">
        <v>303</v>
      </c>
      <c r="B16" s="13" t="s">
        <v>15</v>
      </c>
      <c r="C16" s="13" t="s">
        <v>281</v>
      </c>
      <c r="D16" s="13" t="s">
        <v>17</v>
      </c>
      <c r="E16" s="13" t="s">
        <v>18</v>
      </c>
      <c r="F16" s="11" t="s">
        <v>282</v>
      </c>
      <c r="G16" s="14" t="s">
        <v>304</v>
      </c>
      <c r="H16" s="14">
        <v>492</v>
      </c>
      <c r="I16" s="14">
        <v>220</v>
      </c>
      <c r="J16" s="15">
        <v>86827555</v>
      </c>
      <c r="K16" s="16"/>
    </row>
    <row r="17" spans="1:11">
      <c r="A17" s="17" t="s">
        <v>305</v>
      </c>
      <c r="B17" s="13" t="s">
        <v>15</v>
      </c>
      <c r="C17" s="13" t="s">
        <v>281</v>
      </c>
      <c r="D17" s="13" t="s">
        <v>17</v>
      </c>
      <c r="E17" s="13" t="s">
        <v>18</v>
      </c>
      <c r="F17" s="11" t="s">
        <v>282</v>
      </c>
      <c r="G17" s="14" t="s">
        <v>306</v>
      </c>
      <c r="H17" s="14">
        <v>558</v>
      </c>
      <c r="I17" s="14">
        <v>220</v>
      </c>
      <c r="J17" s="15">
        <v>15860935668</v>
      </c>
      <c r="K17" s="16"/>
    </row>
    <row r="18" spans="1:11">
      <c r="A18" s="17" t="s">
        <v>307</v>
      </c>
      <c r="B18" s="13" t="s">
        <v>15</v>
      </c>
      <c r="C18" s="13" t="s">
        <v>281</v>
      </c>
      <c r="D18" s="13" t="s">
        <v>17</v>
      </c>
      <c r="E18" s="13" t="s">
        <v>18</v>
      </c>
      <c r="F18" s="11" t="s">
        <v>282</v>
      </c>
      <c r="G18" s="14" t="s">
        <v>308</v>
      </c>
      <c r="H18" s="14">
        <v>536</v>
      </c>
      <c r="I18" s="14">
        <v>220</v>
      </c>
      <c r="J18" s="15">
        <v>86368919</v>
      </c>
      <c r="K18" s="16"/>
    </row>
    <row r="19" spans="1:11">
      <c r="A19" s="17" t="s">
        <v>309</v>
      </c>
      <c r="B19" s="13" t="s">
        <v>15</v>
      </c>
      <c r="C19" s="13" t="s">
        <v>281</v>
      </c>
      <c r="D19" s="13" t="s">
        <v>17</v>
      </c>
      <c r="E19" s="13" t="s">
        <v>18</v>
      </c>
      <c r="F19" s="11" t="s">
        <v>282</v>
      </c>
      <c r="G19" s="14" t="s">
        <v>310</v>
      </c>
      <c r="H19" s="14">
        <v>536</v>
      </c>
      <c r="I19" s="14">
        <v>220</v>
      </c>
      <c r="J19" s="15">
        <v>86385998</v>
      </c>
      <c r="K19" s="16"/>
    </row>
    <row r="20" spans="1:11">
      <c r="A20" s="17" t="s">
        <v>311</v>
      </c>
      <c r="B20" s="13" t="s">
        <v>15</v>
      </c>
      <c r="C20" s="13" t="s">
        <v>281</v>
      </c>
      <c r="D20" s="13" t="s">
        <v>17</v>
      </c>
      <c r="E20" s="13" t="s">
        <v>18</v>
      </c>
      <c r="F20" s="11" t="s">
        <v>282</v>
      </c>
      <c r="G20" s="14" t="s">
        <v>312</v>
      </c>
      <c r="H20" s="14">
        <v>514</v>
      </c>
      <c r="I20" s="14">
        <v>264</v>
      </c>
      <c r="J20" s="15">
        <v>86351666</v>
      </c>
      <c r="K20" s="16"/>
    </row>
    <row r="21" spans="1:11">
      <c r="A21" s="17" t="s">
        <v>313</v>
      </c>
      <c r="B21" s="13" t="s">
        <v>15</v>
      </c>
      <c r="C21" s="13" t="s">
        <v>281</v>
      </c>
      <c r="D21" s="13" t="s">
        <v>17</v>
      </c>
      <c r="E21" s="13" t="s">
        <v>289</v>
      </c>
      <c r="F21" s="11" t="s">
        <v>282</v>
      </c>
      <c r="G21" s="14" t="s">
        <v>314</v>
      </c>
      <c r="H21" s="14">
        <v>929</v>
      </c>
      <c r="I21" s="14">
        <v>330</v>
      </c>
      <c r="J21" s="15">
        <v>86255688</v>
      </c>
      <c r="K21" s="16"/>
    </row>
    <row r="22" ht="24" spans="1:11">
      <c r="A22" s="17" t="s">
        <v>315</v>
      </c>
      <c r="B22" s="13" t="s">
        <v>15</v>
      </c>
      <c r="C22" s="13" t="s">
        <v>281</v>
      </c>
      <c r="D22" s="13" t="s">
        <v>17</v>
      </c>
      <c r="E22" s="13" t="s">
        <v>289</v>
      </c>
      <c r="F22" s="11" t="s">
        <v>282</v>
      </c>
      <c r="G22" s="14" t="s">
        <v>316</v>
      </c>
      <c r="H22" s="14">
        <v>900</v>
      </c>
      <c r="I22" s="14">
        <v>430</v>
      </c>
      <c r="J22" s="15">
        <v>17758753138</v>
      </c>
      <c r="K22" s="16"/>
    </row>
    <row r="23" spans="1:11">
      <c r="A23" s="11" t="s">
        <v>317</v>
      </c>
      <c r="B23" s="12" t="s">
        <v>15</v>
      </c>
      <c r="C23" s="12" t="s">
        <v>281</v>
      </c>
      <c r="D23" s="12" t="s">
        <v>17</v>
      </c>
      <c r="E23" s="12" t="s">
        <v>18</v>
      </c>
      <c r="F23" s="11" t="s">
        <v>282</v>
      </c>
      <c r="G23" s="14" t="s">
        <v>318</v>
      </c>
      <c r="H23" s="14">
        <v>517</v>
      </c>
      <c r="I23" s="14">
        <v>150</v>
      </c>
      <c r="J23" s="15">
        <v>86864388</v>
      </c>
      <c r="K23" s="16"/>
    </row>
    <row r="24" spans="1:11">
      <c r="A24" s="11" t="s">
        <v>319</v>
      </c>
      <c r="B24" s="12" t="s">
        <v>15</v>
      </c>
      <c r="C24" s="12" t="s">
        <v>281</v>
      </c>
      <c r="D24" s="12" t="s">
        <v>17</v>
      </c>
      <c r="E24" s="12" t="s">
        <v>18</v>
      </c>
      <c r="F24" s="11" t="s">
        <v>282</v>
      </c>
      <c r="G24" s="14" t="s">
        <v>320</v>
      </c>
      <c r="H24" s="14">
        <v>514</v>
      </c>
      <c r="I24" s="14">
        <v>220</v>
      </c>
      <c r="J24" s="15">
        <v>13328970878</v>
      </c>
      <c r="K24" s="16"/>
    </row>
    <row r="25" spans="1:11">
      <c r="A25" s="11" t="s">
        <v>321</v>
      </c>
      <c r="B25" s="12" t="s">
        <v>15</v>
      </c>
      <c r="C25" s="12" t="s">
        <v>281</v>
      </c>
      <c r="D25" s="12" t="s">
        <v>17</v>
      </c>
      <c r="E25" s="12" t="s">
        <v>18</v>
      </c>
      <c r="F25" s="11" t="s">
        <v>282</v>
      </c>
      <c r="G25" s="14" t="s">
        <v>322</v>
      </c>
      <c r="H25" s="24">
        <v>520</v>
      </c>
      <c r="I25" s="14">
        <v>220</v>
      </c>
      <c r="J25" s="15">
        <v>13959962562</v>
      </c>
      <c r="K25" s="16"/>
    </row>
    <row r="26" spans="1:11">
      <c r="A26" s="11" t="s">
        <v>323</v>
      </c>
      <c r="B26" s="12" t="s">
        <v>15</v>
      </c>
      <c r="C26" s="12" t="s">
        <v>281</v>
      </c>
      <c r="D26" s="12" t="s">
        <v>17</v>
      </c>
      <c r="E26" s="12" t="s">
        <v>18</v>
      </c>
      <c r="F26" s="11" t="s">
        <v>282</v>
      </c>
      <c r="G26" s="14" t="s">
        <v>324</v>
      </c>
      <c r="H26" s="14">
        <v>446</v>
      </c>
      <c r="I26" s="14">
        <v>222</v>
      </c>
      <c r="J26" s="15">
        <v>86970999</v>
      </c>
      <c r="K26" s="16"/>
    </row>
    <row r="27" ht="24" spans="1:11">
      <c r="A27" s="11" t="s">
        <v>325</v>
      </c>
      <c r="B27" s="12" t="s">
        <v>15</v>
      </c>
      <c r="C27" s="12" t="s">
        <v>281</v>
      </c>
      <c r="D27" s="12" t="s">
        <v>17</v>
      </c>
      <c r="E27" s="12" t="s">
        <v>18</v>
      </c>
      <c r="F27" s="11" t="s">
        <v>282</v>
      </c>
      <c r="G27" s="14" t="s">
        <v>326</v>
      </c>
      <c r="H27" s="14">
        <v>540</v>
      </c>
      <c r="I27" s="14">
        <v>220</v>
      </c>
      <c r="J27" s="15">
        <v>86277665</v>
      </c>
      <c r="K27" s="16"/>
    </row>
    <row r="28" spans="1:11">
      <c r="A28" s="11" t="s">
        <v>327</v>
      </c>
      <c r="B28" s="12" t="s">
        <v>15</v>
      </c>
      <c r="C28" s="12" t="s">
        <v>281</v>
      </c>
      <c r="D28" s="12" t="s">
        <v>17</v>
      </c>
      <c r="E28" s="12" t="s">
        <v>18</v>
      </c>
      <c r="F28" s="11" t="s">
        <v>282</v>
      </c>
      <c r="G28" s="14" t="s">
        <v>328</v>
      </c>
      <c r="H28" s="14">
        <v>480</v>
      </c>
      <c r="I28" s="14">
        <v>220</v>
      </c>
      <c r="J28" s="15">
        <v>86850800</v>
      </c>
      <c r="K28" s="16"/>
    </row>
    <row r="29" spans="1:11">
      <c r="A29" s="11" t="s">
        <v>329</v>
      </c>
      <c r="B29" s="12" t="s">
        <v>15</v>
      </c>
      <c r="C29" s="12" t="s">
        <v>281</v>
      </c>
      <c r="D29" s="12" t="s">
        <v>17</v>
      </c>
      <c r="E29" s="12" t="s">
        <v>18</v>
      </c>
      <c r="F29" s="11" t="s">
        <v>282</v>
      </c>
      <c r="G29" s="14" t="s">
        <v>330</v>
      </c>
      <c r="H29" s="14">
        <v>469</v>
      </c>
      <c r="I29" s="14">
        <v>220</v>
      </c>
      <c r="J29" s="15">
        <v>86273508</v>
      </c>
      <c r="K29" s="16"/>
    </row>
    <row r="30" spans="1:11">
      <c r="A30" s="11" t="s">
        <v>331</v>
      </c>
      <c r="B30" s="12" t="s">
        <v>15</v>
      </c>
      <c r="C30" s="12" t="s">
        <v>281</v>
      </c>
      <c r="D30" s="12" t="s">
        <v>17</v>
      </c>
      <c r="E30" s="12" t="s">
        <v>289</v>
      </c>
      <c r="F30" s="11" t="s">
        <v>282</v>
      </c>
      <c r="G30" s="14" t="s">
        <v>332</v>
      </c>
      <c r="H30" s="14">
        <v>934</v>
      </c>
      <c r="I30" s="14">
        <v>300</v>
      </c>
      <c r="J30" s="15">
        <v>86867333</v>
      </c>
      <c r="K30" s="16"/>
    </row>
    <row r="31" spans="1:11">
      <c r="A31" s="11" t="s">
        <v>333</v>
      </c>
      <c r="B31" s="12" t="s">
        <v>15</v>
      </c>
      <c r="C31" s="12" t="s">
        <v>281</v>
      </c>
      <c r="D31" s="12" t="s">
        <v>17</v>
      </c>
      <c r="E31" s="12" t="s">
        <v>18</v>
      </c>
      <c r="F31" s="11" t="s">
        <v>282</v>
      </c>
      <c r="G31" s="14" t="s">
        <v>334</v>
      </c>
      <c r="H31" s="14">
        <v>520</v>
      </c>
      <c r="I31" s="14">
        <v>220</v>
      </c>
      <c r="J31" s="15">
        <v>19859508989</v>
      </c>
      <c r="K31" s="16"/>
    </row>
    <row r="32" spans="1:11">
      <c r="A32" s="11" t="s">
        <v>335</v>
      </c>
      <c r="B32" s="12" t="s">
        <v>15</v>
      </c>
      <c r="C32" s="12" t="s">
        <v>281</v>
      </c>
      <c r="D32" s="12" t="s">
        <v>17</v>
      </c>
      <c r="E32" s="12" t="s">
        <v>18</v>
      </c>
      <c r="F32" s="11" t="s">
        <v>282</v>
      </c>
      <c r="G32" s="14" t="s">
        <v>336</v>
      </c>
      <c r="H32" s="14">
        <v>458</v>
      </c>
      <c r="I32" s="14">
        <v>220</v>
      </c>
      <c r="J32" s="15">
        <v>86866984</v>
      </c>
      <c r="K32" s="16"/>
    </row>
    <row r="33" spans="1:11">
      <c r="A33" s="11" t="s">
        <v>337</v>
      </c>
      <c r="B33" s="12" t="s">
        <v>15</v>
      </c>
      <c r="C33" s="12" t="s">
        <v>281</v>
      </c>
      <c r="D33" s="12" t="s">
        <v>17</v>
      </c>
      <c r="E33" s="12" t="s">
        <v>18</v>
      </c>
      <c r="F33" s="11" t="s">
        <v>282</v>
      </c>
      <c r="G33" s="14" t="s">
        <v>338</v>
      </c>
      <c r="H33" s="14">
        <v>550</v>
      </c>
      <c r="I33" s="14">
        <v>250</v>
      </c>
      <c r="J33" s="15">
        <v>86576166</v>
      </c>
      <c r="K33" s="16"/>
    </row>
    <row r="34" spans="1:11">
      <c r="A34" s="11" t="s">
        <v>339</v>
      </c>
      <c r="B34" s="12" t="s">
        <v>15</v>
      </c>
      <c r="C34" s="12" t="s">
        <v>281</v>
      </c>
      <c r="D34" s="12" t="s">
        <v>17</v>
      </c>
      <c r="E34" s="12" t="s">
        <v>18</v>
      </c>
      <c r="F34" s="11" t="s">
        <v>282</v>
      </c>
      <c r="G34" s="14" t="s">
        <v>340</v>
      </c>
      <c r="H34" s="14">
        <v>540</v>
      </c>
      <c r="I34" s="14">
        <v>220</v>
      </c>
      <c r="J34" s="15">
        <v>8623001</v>
      </c>
      <c r="K34" s="16"/>
    </row>
    <row r="35" spans="1:11">
      <c r="A35" s="11" t="s">
        <v>341</v>
      </c>
      <c r="B35" s="12" t="s">
        <v>15</v>
      </c>
      <c r="C35" s="12" t="s">
        <v>281</v>
      </c>
      <c r="D35" s="12" t="s">
        <v>25</v>
      </c>
      <c r="E35" s="12" t="s">
        <v>18</v>
      </c>
      <c r="F35" s="11" t="s">
        <v>282</v>
      </c>
      <c r="G35" s="14" t="s">
        <v>342</v>
      </c>
      <c r="H35" s="14">
        <v>560</v>
      </c>
      <c r="I35" s="14">
        <v>240</v>
      </c>
      <c r="J35" s="15">
        <v>18659719393</v>
      </c>
      <c r="K35" s="16"/>
    </row>
    <row r="36" spans="1:11">
      <c r="A36" s="11" t="s">
        <v>343</v>
      </c>
      <c r="B36" s="12" t="s">
        <v>15</v>
      </c>
      <c r="C36" s="12" t="s">
        <v>281</v>
      </c>
      <c r="D36" s="12" t="s">
        <v>55</v>
      </c>
      <c r="E36" s="12" t="s">
        <v>18</v>
      </c>
      <c r="F36" s="17" t="s">
        <v>44</v>
      </c>
      <c r="G36" s="14" t="s">
        <v>344</v>
      </c>
      <c r="H36" s="14">
        <v>600</v>
      </c>
      <c r="I36" s="14">
        <v>240</v>
      </c>
      <c r="J36" s="15">
        <v>18659719393</v>
      </c>
      <c r="K36" s="16"/>
    </row>
    <row r="37" spans="1:11">
      <c r="A37" s="11" t="s">
        <v>345</v>
      </c>
      <c r="B37" s="12" t="s">
        <v>15</v>
      </c>
      <c r="C37" s="12" t="s">
        <v>281</v>
      </c>
      <c r="D37" s="12" t="s">
        <v>55</v>
      </c>
      <c r="E37" s="12" t="s">
        <v>18</v>
      </c>
      <c r="F37" s="25" t="s">
        <v>346</v>
      </c>
      <c r="G37" s="14" t="s">
        <v>347</v>
      </c>
      <c r="H37" s="14">
        <v>498</v>
      </c>
      <c r="I37" s="14">
        <v>220</v>
      </c>
      <c r="J37" s="15">
        <v>86077665</v>
      </c>
      <c r="K37" s="16"/>
    </row>
    <row r="38" spans="1:11">
      <c r="A38" s="11" t="s">
        <v>348</v>
      </c>
      <c r="B38" s="12" t="s">
        <v>15</v>
      </c>
      <c r="C38" s="12" t="s">
        <v>281</v>
      </c>
      <c r="D38" s="12" t="s">
        <v>25</v>
      </c>
      <c r="E38" s="12" t="s">
        <v>18</v>
      </c>
      <c r="F38" s="11" t="s">
        <v>282</v>
      </c>
      <c r="G38" s="14" t="s">
        <v>349</v>
      </c>
      <c r="H38" s="14">
        <v>560</v>
      </c>
      <c r="I38" s="14">
        <v>295</v>
      </c>
      <c r="J38" s="15">
        <v>2659978</v>
      </c>
      <c r="K38" s="16"/>
    </row>
    <row r="39" ht="24" spans="1:11">
      <c r="A39" s="11" t="s">
        <v>350</v>
      </c>
      <c r="B39" s="12" t="s">
        <v>15</v>
      </c>
      <c r="C39" s="12" t="s">
        <v>281</v>
      </c>
      <c r="D39" s="12" t="s">
        <v>25</v>
      </c>
      <c r="E39" s="12" t="s">
        <v>18</v>
      </c>
      <c r="F39" s="11" t="s">
        <v>282</v>
      </c>
      <c r="G39" s="12"/>
      <c r="H39" s="12"/>
      <c r="I39" s="12"/>
      <c r="J39" s="15">
        <v>86143318</v>
      </c>
      <c r="K39" s="26" t="s">
        <v>351</v>
      </c>
    </row>
    <row r="40" spans="1:11">
      <c r="A40" s="11" t="s">
        <v>352</v>
      </c>
      <c r="B40" s="12" t="s">
        <v>15</v>
      </c>
      <c r="C40" s="12" t="s">
        <v>281</v>
      </c>
      <c r="D40" s="12" t="s">
        <v>25</v>
      </c>
      <c r="E40" s="12" t="s">
        <v>18</v>
      </c>
      <c r="F40" s="11" t="s">
        <v>282</v>
      </c>
      <c r="G40" s="14" t="s">
        <v>353</v>
      </c>
      <c r="H40" s="14">
        <v>560</v>
      </c>
      <c r="I40" s="14">
        <v>220</v>
      </c>
      <c r="J40" s="15">
        <v>86876189</v>
      </c>
      <c r="K40" s="16"/>
    </row>
    <row r="41" spans="1:11">
      <c r="A41" s="11" t="s">
        <v>354</v>
      </c>
      <c r="B41" s="12" t="s">
        <v>15</v>
      </c>
      <c r="C41" s="12" t="s">
        <v>281</v>
      </c>
      <c r="D41" s="12" t="s">
        <v>25</v>
      </c>
      <c r="E41" s="12" t="s">
        <v>18</v>
      </c>
      <c r="F41" s="11" t="s">
        <v>282</v>
      </c>
      <c r="G41" s="14" t="s">
        <v>355</v>
      </c>
      <c r="H41" s="14">
        <v>550</v>
      </c>
      <c r="I41" s="14">
        <v>220</v>
      </c>
      <c r="J41" s="15">
        <v>86141869</v>
      </c>
      <c r="K41" s="16"/>
    </row>
    <row r="42" spans="1:11">
      <c r="A42" s="11" t="s">
        <v>356</v>
      </c>
      <c r="B42" s="12" t="s">
        <v>15</v>
      </c>
      <c r="C42" s="12" t="s">
        <v>281</v>
      </c>
      <c r="D42" s="12" t="s">
        <v>25</v>
      </c>
      <c r="E42" s="12" t="s">
        <v>289</v>
      </c>
      <c r="F42" s="11" t="s">
        <v>282</v>
      </c>
      <c r="G42" s="14" t="s">
        <v>357</v>
      </c>
      <c r="H42" s="14">
        <v>1222</v>
      </c>
      <c r="I42" s="14">
        <v>333</v>
      </c>
      <c r="J42" s="15">
        <v>26777555</v>
      </c>
      <c r="K42" s="16"/>
    </row>
    <row r="43" spans="1:11">
      <c r="A43" s="11" t="s">
        <v>358</v>
      </c>
      <c r="B43" s="12" t="s">
        <v>15</v>
      </c>
      <c r="C43" s="12" t="s">
        <v>281</v>
      </c>
      <c r="D43" s="12" t="s">
        <v>25</v>
      </c>
      <c r="E43" s="12" t="s">
        <v>18</v>
      </c>
      <c r="F43" s="11" t="s">
        <v>282</v>
      </c>
      <c r="G43" s="14" t="s">
        <v>359</v>
      </c>
      <c r="H43" s="14">
        <v>560</v>
      </c>
      <c r="I43" s="14">
        <v>295</v>
      </c>
      <c r="J43" s="15">
        <v>86149218</v>
      </c>
      <c r="K43" s="16"/>
    </row>
    <row r="44" spans="1:11">
      <c r="A44" s="11" t="s">
        <v>360</v>
      </c>
      <c r="B44" s="12" t="s">
        <v>15</v>
      </c>
      <c r="C44" s="12" t="s">
        <v>281</v>
      </c>
      <c r="D44" s="12" t="s">
        <v>25</v>
      </c>
      <c r="E44" s="12" t="s">
        <v>18</v>
      </c>
      <c r="F44" s="11" t="s">
        <v>282</v>
      </c>
      <c r="G44" s="14" t="s">
        <v>361</v>
      </c>
      <c r="H44" s="14">
        <v>560</v>
      </c>
      <c r="I44" s="14">
        <v>306</v>
      </c>
      <c r="J44" s="15">
        <v>86188798</v>
      </c>
      <c r="K44" s="16"/>
    </row>
    <row r="45" spans="1:11">
      <c r="A45" s="11" t="s">
        <v>362</v>
      </c>
      <c r="B45" s="12" t="s">
        <v>15</v>
      </c>
      <c r="C45" s="12" t="s">
        <v>281</v>
      </c>
      <c r="D45" s="12" t="s">
        <v>55</v>
      </c>
      <c r="E45" s="12" t="s">
        <v>18</v>
      </c>
      <c r="F45" s="11" t="s">
        <v>282</v>
      </c>
      <c r="G45" s="14" t="s">
        <v>363</v>
      </c>
      <c r="H45" s="14">
        <v>560</v>
      </c>
      <c r="I45" s="14">
        <v>220</v>
      </c>
      <c r="J45" s="15">
        <v>86679366</v>
      </c>
      <c r="K45" s="16"/>
    </row>
    <row r="46" spans="1:11">
      <c r="A46" s="11" t="s">
        <v>364</v>
      </c>
      <c r="B46" s="12" t="s">
        <v>15</v>
      </c>
      <c r="C46" s="12" t="s">
        <v>281</v>
      </c>
      <c r="D46" s="12" t="s">
        <v>25</v>
      </c>
      <c r="E46" s="12" t="s">
        <v>289</v>
      </c>
      <c r="F46" s="11" t="s">
        <v>282</v>
      </c>
      <c r="G46" s="14" t="s">
        <v>365</v>
      </c>
      <c r="H46" s="14">
        <v>1020</v>
      </c>
      <c r="I46" s="14">
        <v>220</v>
      </c>
      <c r="J46" s="15">
        <v>86880999</v>
      </c>
      <c r="K46" s="16"/>
    </row>
    <row r="47" spans="1:11">
      <c r="A47" s="11" t="s">
        <v>366</v>
      </c>
      <c r="B47" s="12" t="s">
        <v>15</v>
      </c>
      <c r="C47" s="12" t="s">
        <v>281</v>
      </c>
      <c r="D47" s="12" t="s">
        <v>55</v>
      </c>
      <c r="E47" s="12" t="s">
        <v>18</v>
      </c>
      <c r="F47" s="11" t="s">
        <v>282</v>
      </c>
      <c r="G47" s="14" t="s">
        <v>367</v>
      </c>
      <c r="H47" s="14">
        <v>280</v>
      </c>
      <c r="I47" s="14">
        <v>180</v>
      </c>
      <c r="J47" s="15">
        <v>86418988</v>
      </c>
      <c r="K47" s="16"/>
    </row>
    <row r="48" spans="1:11">
      <c r="A48" s="11" t="s">
        <v>368</v>
      </c>
      <c r="B48" s="12" t="s">
        <v>15</v>
      </c>
      <c r="C48" s="12" t="s">
        <v>281</v>
      </c>
      <c r="D48" s="12" t="s">
        <v>25</v>
      </c>
      <c r="E48" s="12" t="s">
        <v>18</v>
      </c>
      <c r="F48" s="17" t="s">
        <v>44</v>
      </c>
      <c r="G48" s="27" t="s">
        <v>369</v>
      </c>
      <c r="H48" s="14">
        <v>400</v>
      </c>
      <c r="I48" s="14">
        <v>200</v>
      </c>
      <c r="J48" s="15">
        <v>86219993</v>
      </c>
      <c r="K48" s="16"/>
    </row>
    <row r="49" ht="24" spans="1:11">
      <c r="A49" s="11" t="s">
        <v>370</v>
      </c>
      <c r="B49" s="12" t="s">
        <v>15</v>
      </c>
      <c r="C49" s="12" t="s">
        <v>281</v>
      </c>
      <c r="D49" s="12" t="s">
        <v>55</v>
      </c>
      <c r="E49" s="12" t="s">
        <v>18</v>
      </c>
      <c r="F49" s="11" t="s">
        <v>282</v>
      </c>
      <c r="G49" s="14" t="s">
        <v>371</v>
      </c>
      <c r="H49" s="14">
        <v>373</v>
      </c>
      <c r="I49" s="14">
        <v>200</v>
      </c>
      <c r="J49" s="15">
        <v>88118856</v>
      </c>
      <c r="K49" s="26" t="s">
        <v>174</v>
      </c>
    </row>
    <row r="50" ht="24" spans="1:11">
      <c r="A50" s="11" t="s">
        <v>372</v>
      </c>
      <c r="B50" s="12" t="s">
        <v>15</v>
      </c>
      <c r="C50" s="12" t="s">
        <v>281</v>
      </c>
      <c r="D50" s="12" t="s">
        <v>25</v>
      </c>
      <c r="E50" s="12" t="s">
        <v>18</v>
      </c>
      <c r="F50" s="17" t="s">
        <v>44</v>
      </c>
      <c r="G50" s="14" t="s">
        <v>373</v>
      </c>
      <c r="H50" s="14">
        <v>330</v>
      </c>
      <c r="I50" s="14">
        <v>270</v>
      </c>
      <c r="J50" s="15">
        <v>86082188</v>
      </c>
      <c r="K50" s="16"/>
    </row>
    <row r="51" spans="1:11">
      <c r="A51" s="11" t="s">
        <v>374</v>
      </c>
      <c r="B51" s="12" t="s">
        <v>15</v>
      </c>
      <c r="C51" s="12" t="s">
        <v>281</v>
      </c>
      <c r="D51" s="12" t="s">
        <v>25</v>
      </c>
      <c r="E51" s="12" t="s">
        <v>18</v>
      </c>
      <c r="F51" s="11" t="s">
        <v>282</v>
      </c>
      <c r="G51" s="14" t="s">
        <v>375</v>
      </c>
      <c r="H51" s="14">
        <v>558</v>
      </c>
      <c r="I51" s="14">
        <v>220</v>
      </c>
      <c r="J51" s="15">
        <v>86156987</v>
      </c>
      <c r="K51" s="16"/>
    </row>
    <row r="52" spans="1:11">
      <c r="A52" s="11" t="s">
        <v>376</v>
      </c>
      <c r="B52" s="12" t="s">
        <v>15</v>
      </c>
      <c r="C52" s="12" t="s">
        <v>281</v>
      </c>
      <c r="D52" s="12" t="s">
        <v>25</v>
      </c>
      <c r="E52" s="12" t="s">
        <v>18</v>
      </c>
      <c r="F52" s="11" t="s">
        <v>282</v>
      </c>
      <c r="G52" s="14" t="s">
        <v>377</v>
      </c>
      <c r="H52" s="14">
        <v>520</v>
      </c>
      <c r="I52" s="14">
        <v>220</v>
      </c>
      <c r="J52" s="15">
        <v>86666858</v>
      </c>
      <c r="K52" s="16"/>
    </row>
    <row r="53" spans="1:11">
      <c r="A53" s="11" t="s">
        <v>378</v>
      </c>
      <c r="B53" s="12" t="s">
        <v>15</v>
      </c>
      <c r="C53" s="12" t="s">
        <v>281</v>
      </c>
      <c r="D53" s="12" t="s">
        <v>25</v>
      </c>
      <c r="E53" s="12" t="s">
        <v>18</v>
      </c>
      <c r="F53" s="11" t="s">
        <v>282</v>
      </c>
      <c r="G53" s="14" t="s">
        <v>379</v>
      </c>
      <c r="H53" s="14">
        <v>531</v>
      </c>
      <c r="I53" s="14">
        <v>220</v>
      </c>
      <c r="J53" s="15">
        <v>86153689</v>
      </c>
      <c r="K53" s="16"/>
    </row>
    <row r="54" spans="1:11">
      <c r="A54" s="11" t="s">
        <v>380</v>
      </c>
      <c r="B54" s="12" t="s">
        <v>15</v>
      </c>
      <c r="C54" s="12" t="s">
        <v>281</v>
      </c>
      <c r="D54" s="12" t="s">
        <v>55</v>
      </c>
      <c r="E54" s="12" t="s">
        <v>18</v>
      </c>
      <c r="F54" s="11" t="s">
        <v>282</v>
      </c>
      <c r="G54" s="14" t="s">
        <v>381</v>
      </c>
      <c r="H54" s="14">
        <v>400</v>
      </c>
      <c r="I54" s="14">
        <v>200</v>
      </c>
      <c r="J54" s="15">
        <v>86437665</v>
      </c>
      <c r="K54" s="16"/>
    </row>
    <row r="55" spans="1:11">
      <c r="A55" s="11" t="s">
        <v>382</v>
      </c>
      <c r="B55" s="12" t="s">
        <v>15</v>
      </c>
      <c r="C55" s="12" t="s">
        <v>281</v>
      </c>
      <c r="D55" s="12" t="s">
        <v>55</v>
      </c>
      <c r="E55" s="12" t="s">
        <v>18</v>
      </c>
      <c r="F55" s="11" t="s">
        <v>282</v>
      </c>
      <c r="G55" s="14" t="s">
        <v>383</v>
      </c>
      <c r="H55" s="14">
        <v>420</v>
      </c>
      <c r="I55" s="14">
        <v>133</v>
      </c>
      <c r="J55" s="15">
        <v>86864388</v>
      </c>
      <c r="K55" s="16"/>
    </row>
    <row r="56" spans="1:11">
      <c r="A56" s="11" t="s">
        <v>384</v>
      </c>
      <c r="B56" s="12" t="s">
        <v>15</v>
      </c>
      <c r="C56" s="12" t="s">
        <v>281</v>
      </c>
      <c r="D56" s="12" t="s">
        <v>55</v>
      </c>
      <c r="E56" s="12" t="s">
        <v>18</v>
      </c>
      <c r="F56" s="25" t="s">
        <v>282</v>
      </c>
      <c r="G56" s="14" t="s">
        <v>385</v>
      </c>
      <c r="H56" s="14">
        <v>455</v>
      </c>
      <c r="I56" s="14">
        <v>177</v>
      </c>
      <c r="J56" s="15">
        <v>13489245025</v>
      </c>
      <c r="K56" s="16"/>
    </row>
    <row r="57" spans="1:11">
      <c r="A57" s="11" t="s">
        <v>386</v>
      </c>
      <c r="B57" s="12" t="s">
        <v>15</v>
      </c>
      <c r="C57" s="12" t="s">
        <v>281</v>
      </c>
      <c r="D57" s="12" t="s">
        <v>55</v>
      </c>
      <c r="E57" s="12" t="s">
        <v>18</v>
      </c>
      <c r="F57" s="17" t="s">
        <v>44</v>
      </c>
      <c r="G57" s="14" t="s">
        <v>387</v>
      </c>
      <c r="H57" s="14">
        <v>512</v>
      </c>
      <c r="I57" s="14">
        <v>200</v>
      </c>
      <c r="J57" s="15">
        <v>86864388</v>
      </c>
      <c r="K57" s="16"/>
    </row>
    <row r="58" spans="1:11">
      <c r="A58" s="11" t="s">
        <v>388</v>
      </c>
      <c r="B58" s="12" t="s">
        <v>15</v>
      </c>
      <c r="C58" s="12" t="s">
        <v>281</v>
      </c>
      <c r="D58" s="12" t="s">
        <v>55</v>
      </c>
      <c r="E58" s="12" t="s">
        <v>18</v>
      </c>
      <c r="F58" s="11" t="s">
        <v>282</v>
      </c>
      <c r="G58" s="14" t="s">
        <v>389</v>
      </c>
      <c r="H58" s="14">
        <v>488</v>
      </c>
      <c r="I58" s="14">
        <v>190</v>
      </c>
      <c r="J58" s="15">
        <v>86821666</v>
      </c>
      <c r="K58" s="16"/>
    </row>
    <row r="59" spans="1:11">
      <c r="A59" s="11" t="s">
        <v>390</v>
      </c>
      <c r="B59" s="12" t="s">
        <v>15</v>
      </c>
      <c r="C59" s="12" t="s">
        <v>281</v>
      </c>
      <c r="D59" s="12" t="s">
        <v>55</v>
      </c>
      <c r="E59" s="12" t="s">
        <v>18</v>
      </c>
      <c r="F59" s="11" t="s">
        <v>282</v>
      </c>
      <c r="G59" s="14" t="s">
        <v>391</v>
      </c>
      <c r="H59" s="14">
        <v>444</v>
      </c>
      <c r="I59" s="14">
        <v>222</v>
      </c>
      <c r="J59" s="15">
        <v>86670068</v>
      </c>
      <c r="K59" s="16"/>
    </row>
    <row r="60" spans="1:11">
      <c r="A60" s="11" t="s">
        <v>392</v>
      </c>
      <c r="B60" s="12" t="s">
        <v>15</v>
      </c>
      <c r="C60" s="12" t="s">
        <v>281</v>
      </c>
      <c r="D60" s="12" t="s">
        <v>55</v>
      </c>
      <c r="E60" s="12" t="s">
        <v>18</v>
      </c>
      <c r="F60" s="11" t="s">
        <v>282</v>
      </c>
      <c r="G60" s="14" t="s">
        <v>393</v>
      </c>
      <c r="H60" s="14">
        <v>480</v>
      </c>
      <c r="I60" s="14">
        <v>220</v>
      </c>
      <c r="J60" s="15"/>
      <c r="K60" s="16"/>
    </row>
    <row r="61" spans="1:11">
      <c r="A61" s="11" t="s">
        <v>394</v>
      </c>
      <c r="B61" s="12" t="s">
        <v>15</v>
      </c>
      <c r="C61" s="12" t="s">
        <v>281</v>
      </c>
      <c r="D61" s="12" t="s">
        <v>25</v>
      </c>
      <c r="E61" s="12" t="s">
        <v>18</v>
      </c>
      <c r="F61" s="11" t="s">
        <v>282</v>
      </c>
      <c r="G61" s="14" t="s">
        <v>395</v>
      </c>
      <c r="H61" s="14">
        <v>480</v>
      </c>
      <c r="I61" s="14">
        <v>220</v>
      </c>
      <c r="J61" s="15">
        <v>86461366</v>
      </c>
      <c r="K61" s="16"/>
    </row>
    <row r="62" spans="1:11">
      <c r="A62" s="11" t="s">
        <v>396</v>
      </c>
      <c r="B62" s="12" t="s">
        <v>15</v>
      </c>
      <c r="C62" s="12" t="s">
        <v>281</v>
      </c>
      <c r="D62" s="12" t="s">
        <v>25</v>
      </c>
      <c r="E62" s="12" t="s">
        <v>18</v>
      </c>
      <c r="F62" s="11" t="s">
        <v>282</v>
      </c>
      <c r="G62" s="14" t="s">
        <v>397</v>
      </c>
      <c r="H62" s="14">
        <v>428</v>
      </c>
      <c r="I62" s="14">
        <v>160</v>
      </c>
      <c r="J62" s="15">
        <v>86462678</v>
      </c>
      <c r="K62" s="16"/>
    </row>
    <row r="63" spans="1:11">
      <c r="A63" s="11" t="s">
        <v>398</v>
      </c>
      <c r="B63" s="12" t="s">
        <v>15</v>
      </c>
      <c r="C63" s="12" t="s">
        <v>281</v>
      </c>
      <c r="D63" s="12" t="s">
        <v>25</v>
      </c>
      <c r="E63" s="12" t="s">
        <v>18</v>
      </c>
      <c r="F63" s="11" t="s">
        <v>282</v>
      </c>
      <c r="G63" s="14" t="s">
        <v>399</v>
      </c>
      <c r="H63" s="14">
        <v>402</v>
      </c>
      <c r="I63" s="14">
        <v>220</v>
      </c>
      <c r="J63" s="15">
        <v>86865833</v>
      </c>
      <c r="K63" s="16"/>
    </row>
    <row r="64" spans="1:11">
      <c r="A64" s="11" t="s">
        <v>400</v>
      </c>
      <c r="B64" s="12" t="s">
        <v>15</v>
      </c>
      <c r="C64" s="12" t="s">
        <v>281</v>
      </c>
      <c r="D64" s="12" t="s">
        <v>25</v>
      </c>
      <c r="E64" s="12" t="s">
        <v>18</v>
      </c>
      <c r="F64" s="11" t="s">
        <v>282</v>
      </c>
      <c r="G64" s="14" t="s">
        <v>401</v>
      </c>
      <c r="H64" s="14">
        <v>460</v>
      </c>
      <c r="I64" s="14">
        <v>200</v>
      </c>
      <c r="J64" s="15">
        <v>18750827031</v>
      </c>
      <c r="K64" s="16"/>
    </row>
    <row r="65" spans="1:11">
      <c r="A65" s="11" t="s">
        <v>402</v>
      </c>
      <c r="B65" s="12" t="s">
        <v>15</v>
      </c>
      <c r="C65" s="12" t="s">
        <v>281</v>
      </c>
      <c r="D65" s="12" t="s">
        <v>25</v>
      </c>
      <c r="E65" s="12" t="s">
        <v>18</v>
      </c>
      <c r="F65" s="17" t="s">
        <v>44</v>
      </c>
      <c r="G65" s="14" t="s">
        <v>403</v>
      </c>
      <c r="H65" s="14">
        <v>445</v>
      </c>
      <c r="I65" s="14">
        <v>225</v>
      </c>
      <c r="J65" s="15">
        <v>86368198</v>
      </c>
      <c r="K65" s="16"/>
    </row>
    <row r="66" spans="1:11">
      <c r="A66" s="11" t="s">
        <v>404</v>
      </c>
      <c r="B66" s="12" t="s">
        <v>15</v>
      </c>
      <c r="C66" s="12" t="s">
        <v>281</v>
      </c>
      <c r="D66" s="12" t="s">
        <v>25</v>
      </c>
      <c r="E66" s="12" t="s">
        <v>18</v>
      </c>
      <c r="F66" s="11" t="s">
        <v>282</v>
      </c>
      <c r="G66" s="14" t="s">
        <v>405</v>
      </c>
      <c r="H66" s="14">
        <v>400</v>
      </c>
      <c r="I66" s="14">
        <v>200</v>
      </c>
      <c r="J66" s="15">
        <v>86577607</v>
      </c>
      <c r="K66" s="16"/>
    </row>
    <row r="67" spans="1:11">
      <c r="A67" s="11" t="s">
        <v>406</v>
      </c>
      <c r="B67" s="12" t="s">
        <v>15</v>
      </c>
      <c r="C67" s="12" t="s">
        <v>281</v>
      </c>
      <c r="D67" s="12" t="s">
        <v>25</v>
      </c>
      <c r="E67" s="12" t="s">
        <v>18</v>
      </c>
      <c r="F67" s="11" t="s">
        <v>282</v>
      </c>
      <c r="G67" s="14" t="s">
        <v>407</v>
      </c>
      <c r="H67" s="14">
        <v>400</v>
      </c>
      <c r="I67" s="14">
        <v>200</v>
      </c>
      <c r="J67" s="15">
        <v>18159592998</v>
      </c>
      <c r="K67" s="16"/>
    </row>
    <row r="68" spans="1:11">
      <c r="A68" s="11" t="s">
        <v>408</v>
      </c>
      <c r="B68" s="12" t="s">
        <v>15</v>
      </c>
      <c r="C68" s="12" t="s">
        <v>281</v>
      </c>
      <c r="D68" s="12" t="s">
        <v>55</v>
      </c>
      <c r="E68" s="12" t="s">
        <v>18</v>
      </c>
      <c r="F68" s="11" t="s">
        <v>282</v>
      </c>
      <c r="G68" s="14" t="s">
        <v>409</v>
      </c>
      <c r="H68" s="14">
        <v>400</v>
      </c>
      <c r="I68" s="14">
        <v>200</v>
      </c>
      <c r="J68" s="15">
        <v>13799867932</v>
      </c>
      <c r="K68" s="16"/>
    </row>
    <row r="69" spans="1:11">
      <c r="A69" s="11" t="s">
        <v>410</v>
      </c>
      <c r="B69" s="12" t="s">
        <v>15</v>
      </c>
      <c r="C69" s="12" t="s">
        <v>281</v>
      </c>
      <c r="D69" s="12" t="s">
        <v>25</v>
      </c>
      <c r="E69" s="12" t="s">
        <v>18</v>
      </c>
      <c r="F69" s="11" t="s">
        <v>282</v>
      </c>
      <c r="G69" s="14" t="s">
        <v>411</v>
      </c>
      <c r="H69" s="14">
        <v>380</v>
      </c>
      <c r="I69" s="14">
        <v>205</v>
      </c>
      <c r="J69" s="15">
        <v>13799576621</v>
      </c>
      <c r="K69" s="16"/>
    </row>
    <row r="70" spans="1:11">
      <c r="A70" s="11" t="s">
        <v>412</v>
      </c>
      <c r="B70" s="12" t="s">
        <v>15</v>
      </c>
      <c r="C70" s="12" t="s">
        <v>281</v>
      </c>
      <c r="D70" s="12" t="s">
        <v>25</v>
      </c>
      <c r="E70" s="12" t="s">
        <v>18</v>
      </c>
      <c r="F70" s="11" t="s">
        <v>282</v>
      </c>
      <c r="G70" s="14" t="s">
        <v>413</v>
      </c>
      <c r="H70" s="14">
        <v>380</v>
      </c>
      <c r="I70" s="14">
        <v>205</v>
      </c>
      <c r="J70" s="15">
        <v>13799576621</v>
      </c>
      <c r="K70" s="16"/>
    </row>
    <row r="71" spans="1:11">
      <c r="A71" s="11" t="s">
        <v>414</v>
      </c>
      <c r="B71" s="12" t="s">
        <v>15</v>
      </c>
      <c r="C71" s="12" t="s">
        <v>281</v>
      </c>
      <c r="D71" s="12" t="s">
        <v>25</v>
      </c>
      <c r="E71" s="12" t="s">
        <v>18</v>
      </c>
      <c r="F71" s="11" t="s">
        <v>282</v>
      </c>
      <c r="G71" s="14" t="s">
        <v>415</v>
      </c>
      <c r="H71" s="14">
        <v>512</v>
      </c>
      <c r="I71" s="14">
        <v>200</v>
      </c>
      <c r="J71" s="15">
        <v>86864388</v>
      </c>
      <c r="K71" s="16"/>
    </row>
    <row r="72" spans="1:11">
      <c r="A72" s="11" t="s">
        <v>416</v>
      </c>
      <c r="B72" s="12" t="s">
        <v>15</v>
      </c>
      <c r="C72" s="12" t="s">
        <v>281</v>
      </c>
      <c r="D72" s="12" t="s">
        <v>25</v>
      </c>
      <c r="E72" s="12" t="s">
        <v>18</v>
      </c>
      <c r="F72" s="11" t="s">
        <v>282</v>
      </c>
      <c r="G72" s="14" t="s">
        <v>417</v>
      </c>
      <c r="H72" s="14">
        <v>490</v>
      </c>
      <c r="I72" s="14">
        <v>180</v>
      </c>
      <c r="J72" s="15">
        <v>13960303219</v>
      </c>
      <c r="K72" s="16"/>
    </row>
    <row r="73" spans="1:11">
      <c r="A73" s="11" t="s">
        <v>418</v>
      </c>
      <c r="B73" s="12" t="s">
        <v>15</v>
      </c>
      <c r="C73" s="12" t="s">
        <v>281</v>
      </c>
      <c r="D73" s="12" t="s">
        <v>25</v>
      </c>
      <c r="E73" s="12" t="s">
        <v>18</v>
      </c>
      <c r="F73" s="11" t="s">
        <v>282</v>
      </c>
      <c r="G73" s="14" t="s">
        <v>419</v>
      </c>
      <c r="H73" s="14">
        <v>476</v>
      </c>
      <c r="I73" s="14">
        <v>180</v>
      </c>
      <c r="J73" s="15">
        <v>13655995068</v>
      </c>
      <c r="K73" s="16"/>
    </row>
    <row r="74" spans="1:11">
      <c r="A74" s="11" t="s">
        <v>420</v>
      </c>
      <c r="B74" s="12" t="s">
        <v>15</v>
      </c>
      <c r="C74" s="12" t="s">
        <v>281</v>
      </c>
      <c r="D74" s="12" t="s">
        <v>55</v>
      </c>
      <c r="E74" s="12" t="s">
        <v>18</v>
      </c>
      <c r="F74" s="11" t="s">
        <v>282</v>
      </c>
      <c r="G74" s="14" t="s">
        <v>421</v>
      </c>
      <c r="H74" s="14">
        <v>378</v>
      </c>
      <c r="I74" s="14">
        <v>200</v>
      </c>
      <c r="J74" s="15">
        <v>13960323804</v>
      </c>
      <c r="K74" s="16"/>
    </row>
    <row r="75" spans="1:11">
      <c r="A75" s="11" t="s">
        <v>422</v>
      </c>
      <c r="B75" s="12" t="s">
        <v>15</v>
      </c>
      <c r="C75" s="12" t="s">
        <v>281</v>
      </c>
      <c r="D75" s="12" t="s">
        <v>25</v>
      </c>
      <c r="E75" s="12" t="s">
        <v>18</v>
      </c>
      <c r="F75" s="17" t="s">
        <v>44</v>
      </c>
      <c r="G75" s="14" t="s">
        <v>423</v>
      </c>
      <c r="H75" s="14">
        <v>630</v>
      </c>
      <c r="I75" s="14">
        <v>264</v>
      </c>
      <c r="J75" s="15">
        <v>86655566</v>
      </c>
      <c r="K75" s="16"/>
    </row>
    <row r="76" spans="1:11">
      <c r="A76" s="11" t="s">
        <v>424</v>
      </c>
      <c r="B76" s="12" t="s">
        <v>15</v>
      </c>
      <c r="C76" s="12" t="s">
        <v>281</v>
      </c>
      <c r="D76" s="12" t="s">
        <v>25</v>
      </c>
      <c r="E76" s="12" t="s">
        <v>18</v>
      </c>
      <c r="F76" s="17" t="s">
        <v>44</v>
      </c>
      <c r="G76" s="14" t="s">
        <v>425</v>
      </c>
      <c r="H76" s="14">
        <v>551</v>
      </c>
      <c r="I76" s="14">
        <v>160</v>
      </c>
      <c r="J76" s="15">
        <v>86679988</v>
      </c>
      <c r="K76" s="16"/>
    </row>
    <row r="77" ht="24" spans="1:11">
      <c r="A77" s="11" t="s">
        <v>426</v>
      </c>
      <c r="B77" s="12" t="s">
        <v>15</v>
      </c>
      <c r="C77" s="12" t="s">
        <v>281</v>
      </c>
      <c r="D77" s="12" t="s">
        <v>25</v>
      </c>
      <c r="E77" s="12" t="s">
        <v>18</v>
      </c>
      <c r="F77" s="11" t="s">
        <v>282</v>
      </c>
      <c r="G77" s="14" t="s">
        <v>427</v>
      </c>
      <c r="H77" s="14">
        <v>410</v>
      </c>
      <c r="I77" s="14">
        <v>178</v>
      </c>
      <c r="J77" s="15">
        <v>13328991707</v>
      </c>
      <c r="K77" s="16"/>
    </row>
    <row r="78" spans="1:11">
      <c r="A78" s="11" t="s">
        <v>428</v>
      </c>
      <c r="B78" s="12" t="s">
        <v>15</v>
      </c>
      <c r="C78" s="12" t="s">
        <v>281</v>
      </c>
      <c r="D78" s="12" t="s">
        <v>25</v>
      </c>
      <c r="E78" s="12" t="s">
        <v>18</v>
      </c>
      <c r="F78" s="11" t="s">
        <v>282</v>
      </c>
      <c r="G78" s="14" t="s">
        <v>429</v>
      </c>
      <c r="H78" s="14">
        <v>260</v>
      </c>
      <c r="I78" s="14">
        <v>158</v>
      </c>
      <c r="J78" s="15">
        <v>86683978</v>
      </c>
      <c r="K78" s="16"/>
    </row>
    <row r="79" spans="1:11">
      <c r="A79" s="11" t="s">
        <v>430</v>
      </c>
      <c r="B79" s="12" t="s">
        <v>15</v>
      </c>
      <c r="C79" s="12" t="s">
        <v>281</v>
      </c>
      <c r="D79" s="12" t="s">
        <v>25</v>
      </c>
      <c r="E79" s="12" t="s">
        <v>18</v>
      </c>
      <c r="F79" s="11" t="s">
        <v>282</v>
      </c>
      <c r="G79" s="14" t="s">
        <v>431</v>
      </c>
      <c r="H79" s="14">
        <v>461</v>
      </c>
      <c r="I79" s="14">
        <v>220</v>
      </c>
      <c r="J79" s="15">
        <v>15805965920</v>
      </c>
      <c r="K79" s="16"/>
    </row>
    <row r="80" spans="1:11">
      <c r="A80" s="11" t="s">
        <v>432</v>
      </c>
      <c r="B80" s="12" t="s">
        <v>15</v>
      </c>
      <c r="C80" s="12" t="s">
        <v>281</v>
      </c>
      <c r="D80" s="12" t="s">
        <v>25</v>
      </c>
      <c r="E80" s="12" t="s">
        <v>18</v>
      </c>
      <c r="F80" s="11" t="s">
        <v>282</v>
      </c>
      <c r="G80" s="14" t="s">
        <v>433</v>
      </c>
      <c r="H80" s="14">
        <v>480</v>
      </c>
      <c r="I80" s="14">
        <v>180</v>
      </c>
      <c r="J80" s="15">
        <v>18859968569</v>
      </c>
      <c r="K80" s="16"/>
    </row>
    <row r="81" spans="1:11">
      <c r="A81" s="11" t="s">
        <v>434</v>
      </c>
      <c r="B81" s="12" t="s">
        <v>15</v>
      </c>
      <c r="C81" s="12" t="s">
        <v>281</v>
      </c>
      <c r="D81" s="12" t="s">
        <v>25</v>
      </c>
      <c r="E81" s="12" t="s">
        <v>18</v>
      </c>
      <c r="F81" s="11" t="s">
        <v>282</v>
      </c>
      <c r="G81" s="14" t="s">
        <v>435</v>
      </c>
      <c r="H81" s="14">
        <v>420</v>
      </c>
      <c r="I81" s="14">
        <v>158</v>
      </c>
      <c r="J81" s="15">
        <v>86611181</v>
      </c>
      <c r="K81" s="16"/>
    </row>
    <row r="82" spans="1:11">
      <c r="A82" s="11" t="s">
        <v>436</v>
      </c>
      <c r="B82" s="12" t="s">
        <v>15</v>
      </c>
      <c r="C82" s="12" t="s">
        <v>281</v>
      </c>
      <c r="D82" s="12" t="s">
        <v>55</v>
      </c>
      <c r="E82" s="12" t="s">
        <v>18</v>
      </c>
      <c r="F82" s="11" t="s">
        <v>282</v>
      </c>
      <c r="G82" s="14" t="s">
        <v>437</v>
      </c>
      <c r="H82" s="14">
        <v>427.8</v>
      </c>
      <c r="I82" s="14">
        <v>150</v>
      </c>
      <c r="J82" s="15">
        <v>86612849</v>
      </c>
      <c r="K82" s="16"/>
    </row>
    <row r="83" spans="1:11">
      <c r="A83" s="11" t="s">
        <v>438</v>
      </c>
      <c r="B83" s="12" t="s">
        <v>15</v>
      </c>
      <c r="C83" s="12" t="s">
        <v>281</v>
      </c>
      <c r="D83" s="12" t="s">
        <v>55</v>
      </c>
      <c r="E83" s="12" t="s">
        <v>18</v>
      </c>
      <c r="F83" s="11" t="s">
        <v>282</v>
      </c>
      <c r="G83" s="14" t="s">
        <v>439</v>
      </c>
      <c r="H83" s="14">
        <v>400</v>
      </c>
      <c r="I83" s="14">
        <v>200</v>
      </c>
      <c r="J83" s="15">
        <v>86602535</v>
      </c>
      <c r="K83" s="16"/>
    </row>
    <row r="84" spans="1:11">
      <c r="A84" s="11" t="s">
        <v>440</v>
      </c>
      <c r="B84" s="12" t="s">
        <v>15</v>
      </c>
      <c r="C84" s="12" t="s">
        <v>281</v>
      </c>
      <c r="D84" s="12" t="s">
        <v>55</v>
      </c>
      <c r="E84" s="12" t="s">
        <v>18</v>
      </c>
      <c r="F84" s="11" t="s">
        <v>282</v>
      </c>
      <c r="G84" s="14" t="s">
        <v>441</v>
      </c>
      <c r="H84" s="14">
        <v>410</v>
      </c>
      <c r="I84" s="14">
        <v>220</v>
      </c>
      <c r="J84" s="15">
        <v>86653888</v>
      </c>
      <c r="K84" s="16"/>
    </row>
    <row r="85" spans="1:11">
      <c r="A85" s="11" t="s">
        <v>442</v>
      </c>
      <c r="B85" s="12" t="s">
        <v>15</v>
      </c>
      <c r="C85" s="12" t="s">
        <v>281</v>
      </c>
      <c r="D85" s="12" t="s">
        <v>55</v>
      </c>
      <c r="E85" s="12" t="s">
        <v>289</v>
      </c>
      <c r="F85" s="17" t="s">
        <v>44</v>
      </c>
      <c r="G85" s="14" t="s">
        <v>443</v>
      </c>
      <c r="H85" s="14">
        <v>546</v>
      </c>
      <c r="I85" s="14">
        <v>232</v>
      </c>
      <c r="J85" s="15">
        <v>86688866</v>
      </c>
      <c r="K85" s="16"/>
    </row>
    <row r="86" spans="1:11">
      <c r="A86" s="11" t="s">
        <v>444</v>
      </c>
      <c r="B86" s="12" t="s">
        <v>15</v>
      </c>
      <c r="C86" s="12" t="s">
        <v>281</v>
      </c>
      <c r="D86" s="12" t="s">
        <v>25</v>
      </c>
      <c r="E86" s="12" t="s">
        <v>18</v>
      </c>
      <c r="F86" s="17" t="s">
        <v>44</v>
      </c>
      <c r="G86" s="14" t="s">
        <v>445</v>
      </c>
      <c r="H86" s="14">
        <v>510</v>
      </c>
      <c r="I86" s="14">
        <v>220</v>
      </c>
      <c r="J86" s="15">
        <v>86798699</v>
      </c>
      <c r="K86" s="16"/>
    </row>
    <row r="87" spans="1:11">
      <c r="A87" s="11" t="s">
        <v>446</v>
      </c>
      <c r="B87" s="12" t="s">
        <v>15</v>
      </c>
      <c r="C87" s="12" t="s">
        <v>281</v>
      </c>
      <c r="D87" s="12" t="s">
        <v>55</v>
      </c>
      <c r="E87" s="12" t="s">
        <v>18</v>
      </c>
      <c r="F87" s="11" t="s">
        <v>282</v>
      </c>
      <c r="G87" s="14" t="s">
        <v>447</v>
      </c>
      <c r="H87" s="14">
        <v>424</v>
      </c>
      <c r="I87" s="14">
        <v>220</v>
      </c>
      <c r="J87" s="15">
        <v>13600728623</v>
      </c>
      <c r="K87" s="16"/>
    </row>
    <row r="88" ht="24" spans="1:11">
      <c r="A88" s="11" t="s">
        <v>448</v>
      </c>
      <c r="B88" s="12" t="s">
        <v>15</v>
      </c>
      <c r="C88" s="12" t="s">
        <v>281</v>
      </c>
      <c r="D88" s="12" t="s">
        <v>25</v>
      </c>
      <c r="E88" s="12" t="s">
        <v>289</v>
      </c>
      <c r="F88" s="17" t="s">
        <v>44</v>
      </c>
      <c r="G88" s="14" t="s">
        <v>449</v>
      </c>
      <c r="H88" s="14">
        <v>1200</v>
      </c>
      <c r="I88" s="14">
        <v>430</v>
      </c>
      <c r="J88" s="15">
        <v>26985138</v>
      </c>
      <c r="K88" s="16"/>
    </row>
    <row r="89" spans="1:11">
      <c r="A89" s="11" t="s">
        <v>450</v>
      </c>
      <c r="B89" s="12" t="s">
        <v>15</v>
      </c>
      <c r="C89" s="12" t="s">
        <v>281</v>
      </c>
      <c r="D89" s="12" t="s">
        <v>55</v>
      </c>
      <c r="E89" s="12" t="s">
        <v>18</v>
      </c>
      <c r="F89" s="11" t="s">
        <v>282</v>
      </c>
      <c r="G89" s="14" t="s">
        <v>451</v>
      </c>
      <c r="H89" s="14">
        <v>491</v>
      </c>
      <c r="I89" s="14">
        <v>220</v>
      </c>
      <c r="J89" s="15">
        <v>18960201876</v>
      </c>
      <c r="K89" s="16"/>
    </row>
    <row r="90" spans="1:11">
      <c r="A90" s="11" t="s">
        <v>452</v>
      </c>
      <c r="B90" s="12" t="s">
        <v>15</v>
      </c>
      <c r="C90" s="12" t="s">
        <v>281</v>
      </c>
      <c r="D90" s="12" t="s">
        <v>25</v>
      </c>
      <c r="E90" s="12" t="s">
        <v>18</v>
      </c>
      <c r="F90" s="17" t="s">
        <v>44</v>
      </c>
      <c r="G90" s="14" t="s">
        <v>453</v>
      </c>
      <c r="H90" s="14">
        <v>560</v>
      </c>
      <c r="I90" s="14">
        <v>245</v>
      </c>
      <c r="J90" s="15">
        <v>18960239159</v>
      </c>
      <c r="K90" s="16"/>
    </row>
    <row r="91" spans="1:11">
      <c r="A91" s="11" t="s">
        <v>454</v>
      </c>
      <c r="B91" s="12" t="s">
        <v>15</v>
      </c>
      <c r="C91" s="12" t="s">
        <v>281</v>
      </c>
      <c r="D91" s="12" t="s">
        <v>25</v>
      </c>
      <c r="E91" s="12" t="s">
        <v>18</v>
      </c>
      <c r="F91" s="11" t="s">
        <v>282</v>
      </c>
      <c r="G91" s="14" t="s">
        <v>455</v>
      </c>
      <c r="H91" s="14">
        <v>480</v>
      </c>
      <c r="I91" s="14">
        <v>230</v>
      </c>
      <c r="J91" s="15">
        <v>13805994987</v>
      </c>
      <c r="K91" s="16"/>
    </row>
    <row r="92" spans="1:11">
      <c r="A92" s="11" t="s">
        <v>456</v>
      </c>
      <c r="B92" s="12" t="s">
        <v>15</v>
      </c>
      <c r="C92" s="12" t="s">
        <v>281</v>
      </c>
      <c r="D92" s="12" t="s">
        <v>25</v>
      </c>
      <c r="E92" s="12" t="s">
        <v>18</v>
      </c>
      <c r="F92" s="11" t="s">
        <v>282</v>
      </c>
      <c r="G92" s="14" t="s">
        <v>457</v>
      </c>
      <c r="H92" s="14">
        <v>560</v>
      </c>
      <c r="I92" s="14">
        <v>270</v>
      </c>
      <c r="J92" s="15">
        <v>86759729</v>
      </c>
      <c r="K92" s="16"/>
    </row>
    <row r="93" spans="1:11">
      <c r="A93" s="11" t="s">
        <v>458</v>
      </c>
      <c r="B93" s="12" t="s">
        <v>15</v>
      </c>
      <c r="C93" s="12" t="s">
        <v>281</v>
      </c>
      <c r="D93" s="12" t="s">
        <v>25</v>
      </c>
      <c r="E93" s="12" t="s">
        <v>18</v>
      </c>
      <c r="F93" s="11" t="s">
        <v>282</v>
      </c>
      <c r="G93" s="14" t="s">
        <v>459</v>
      </c>
      <c r="H93" s="14">
        <v>560</v>
      </c>
      <c r="I93" s="14">
        <v>289</v>
      </c>
      <c r="J93" s="15">
        <v>18659933339</v>
      </c>
      <c r="K93" s="16"/>
    </row>
    <row r="94" spans="1:11">
      <c r="A94" s="11" t="s">
        <v>460</v>
      </c>
      <c r="B94" s="12" t="s">
        <v>15</v>
      </c>
      <c r="C94" s="12" t="s">
        <v>281</v>
      </c>
      <c r="D94" s="12" t="s">
        <v>25</v>
      </c>
      <c r="E94" s="12" t="s">
        <v>18</v>
      </c>
      <c r="F94" s="11" t="s">
        <v>282</v>
      </c>
      <c r="G94" s="14" t="s">
        <v>461</v>
      </c>
      <c r="H94" s="14">
        <v>477</v>
      </c>
      <c r="I94" s="14">
        <v>200</v>
      </c>
      <c r="J94" s="15">
        <v>86761331</v>
      </c>
      <c r="K94" s="16"/>
    </row>
    <row r="95" spans="1:11">
      <c r="A95" s="11" t="s">
        <v>462</v>
      </c>
      <c r="B95" s="12" t="s">
        <v>15</v>
      </c>
      <c r="C95" s="12" t="s">
        <v>281</v>
      </c>
      <c r="D95" s="12" t="s">
        <v>25</v>
      </c>
      <c r="E95" s="12" t="s">
        <v>18</v>
      </c>
      <c r="F95" s="11" t="s">
        <v>282</v>
      </c>
      <c r="G95" s="28" t="s">
        <v>463</v>
      </c>
      <c r="H95" s="14">
        <v>450</v>
      </c>
      <c r="I95" s="14">
        <v>200</v>
      </c>
      <c r="J95" s="15">
        <v>13305958323</v>
      </c>
      <c r="K95" s="16"/>
    </row>
    <row r="96" spans="1:11">
      <c r="A96" s="11" t="s">
        <v>464</v>
      </c>
      <c r="B96" s="12" t="s">
        <v>15</v>
      </c>
      <c r="C96" s="12" t="s">
        <v>281</v>
      </c>
      <c r="D96" s="12" t="s">
        <v>25</v>
      </c>
      <c r="E96" s="12" t="s">
        <v>18</v>
      </c>
      <c r="F96" s="11" t="s">
        <v>282</v>
      </c>
      <c r="G96" s="14" t="s">
        <v>465</v>
      </c>
      <c r="H96" s="14">
        <v>502</v>
      </c>
      <c r="I96" s="14">
        <v>220</v>
      </c>
      <c r="J96" s="15">
        <v>18359552661</v>
      </c>
      <c r="K96" s="16"/>
    </row>
    <row r="97" spans="1:11">
      <c r="A97" s="11" t="s">
        <v>466</v>
      </c>
      <c r="B97" s="12" t="s">
        <v>15</v>
      </c>
      <c r="C97" s="12" t="s">
        <v>281</v>
      </c>
      <c r="D97" s="12" t="s">
        <v>25</v>
      </c>
      <c r="E97" s="12" t="s">
        <v>18</v>
      </c>
      <c r="F97" s="17" t="s">
        <v>44</v>
      </c>
      <c r="G97" s="14" t="s">
        <v>467</v>
      </c>
      <c r="H97" s="29">
        <v>560</v>
      </c>
      <c r="I97" s="14">
        <v>258</v>
      </c>
      <c r="J97" s="15">
        <v>26990987</v>
      </c>
      <c r="K97" s="16"/>
    </row>
    <row r="98" spans="1:11">
      <c r="A98" s="11" t="s">
        <v>468</v>
      </c>
      <c r="B98" s="12" t="s">
        <v>15</v>
      </c>
      <c r="C98" s="12" t="s">
        <v>281</v>
      </c>
      <c r="D98" s="12" t="s">
        <v>25</v>
      </c>
      <c r="E98" s="12" t="s">
        <v>18</v>
      </c>
      <c r="F98" s="11" t="s">
        <v>282</v>
      </c>
      <c r="G98" s="14" t="s">
        <v>469</v>
      </c>
      <c r="H98" s="29">
        <v>489</v>
      </c>
      <c r="I98" s="14">
        <v>217.5</v>
      </c>
      <c r="J98" s="15">
        <v>86751219</v>
      </c>
      <c r="K98" s="16"/>
    </row>
    <row r="99" ht="24" spans="1:11">
      <c r="A99" s="11" t="s">
        <v>470</v>
      </c>
      <c r="B99" s="12" t="s">
        <v>15</v>
      </c>
      <c r="C99" s="12" t="s">
        <v>281</v>
      </c>
      <c r="D99" s="12" t="s">
        <v>25</v>
      </c>
      <c r="E99" s="12" t="s">
        <v>18</v>
      </c>
      <c r="F99" s="11" t="s">
        <v>282</v>
      </c>
      <c r="G99" s="14" t="s">
        <v>471</v>
      </c>
      <c r="H99" s="14">
        <v>525</v>
      </c>
      <c r="I99" s="14">
        <v>247.5</v>
      </c>
      <c r="J99" s="15">
        <v>22532318</v>
      </c>
      <c r="K99" s="16"/>
    </row>
    <row r="100" spans="1:11">
      <c r="A100" s="11" t="s">
        <v>472</v>
      </c>
      <c r="B100" s="12" t="s">
        <v>15</v>
      </c>
      <c r="C100" s="12" t="s">
        <v>281</v>
      </c>
      <c r="D100" s="12" t="s">
        <v>25</v>
      </c>
      <c r="E100" s="12" t="s">
        <v>18</v>
      </c>
      <c r="F100" s="11" t="s">
        <v>282</v>
      </c>
      <c r="G100" s="14" t="s">
        <v>473</v>
      </c>
      <c r="H100" s="14">
        <v>433</v>
      </c>
      <c r="I100" s="14">
        <v>200</v>
      </c>
      <c r="J100" s="15">
        <v>13559065066</v>
      </c>
      <c r="K100" s="16"/>
    </row>
    <row r="101" ht="24" spans="1:11">
      <c r="A101" s="11" t="s">
        <v>474</v>
      </c>
      <c r="B101" s="12" t="s">
        <v>15</v>
      </c>
      <c r="C101" s="12" t="s">
        <v>281</v>
      </c>
      <c r="D101" s="12" t="s">
        <v>25</v>
      </c>
      <c r="E101" s="12" t="s">
        <v>18</v>
      </c>
      <c r="F101" s="11" t="s">
        <v>282</v>
      </c>
      <c r="G101" s="14" t="s">
        <v>475</v>
      </c>
      <c r="H101" s="14">
        <v>550</v>
      </c>
      <c r="I101" s="14">
        <v>220</v>
      </c>
      <c r="J101" s="15">
        <v>22268722</v>
      </c>
      <c r="K101" s="16"/>
    </row>
    <row r="102" spans="1:11">
      <c r="A102" s="11" t="s">
        <v>476</v>
      </c>
      <c r="B102" s="12" t="s">
        <v>15</v>
      </c>
      <c r="C102" s="12" t="s">
        <v>281</v>
      </c>
      <c r="D102" s="12" t="s">
        <v>25</v>
      </c>
      <c r="E102" s="12" t="s">
        <v>289</v>
      </c>
      <c r="F102" s="17" t="s">
        <v>44</v>
      </c>
      <c r="G102" s="14" t="s">
        <v>477</v>
      </c>
      <c r="H102" s="30">
        <v>1000</v>
      </c>
      <c r="I102" s="14">
        <v>350</v>
      </c>
      <c r="J102" s="15">
        <v>8679888</v>
      </c>
      <c r="K102" s="16"/>
    </row>
    <row r="103" spans="1:11">
      <c r="A103" s="11" t="s">
        <v>478</v>
      </c>
      <c r="B103" s="12" t="s">
        <v>15</v>
      </c>
      <c r="C103" s="12" t="s">
        <v>281</v>
      </c>
      <c r="D103" s="12" t="s">
        <v>25</v>
      </c>
      <c r="E103" s="12" t="s">
        <v>18</v>
      </c>
      <c r="F103" s="11" t="s">
        <v>282</v>
      </c>
      <c r="G103" s="14" t="s">
        <v>479</v>
      </c>
      <c r="H103" s="14">
        <v>560</v>
      </c>
      <c r="I103" s="14">
        <v>220</v>
      </c>
      <c r="J103" s="15">
        <v>18859787168</v>
      </c>
      <c r="K103" s="16"/>
    </row>
    <row r="104" spans="1:11">
      <c r="A104" s="11" t="s">
        <v>480</v>
      </c>
      <c r="B104" s="12" t="s">
        <v>15</v>
      </c>
      <c r="C104" s="12" t="s">
        <v>281</v>
      </c>
      <c r="D104" s="12" t="s">
        <v>55</v>
      </c>
      <c r="E104" s="12" t="s">
        <v>18</v>
      </c>
      <c r="F104" s="11" t="s">
        <v>282</v>
      </c>
      <c r="G104" s="14" t="s">
        <v>481</v>
      </c>
      <c r="H104" s="14">
        <v>436</v>
      </c>
      <c r="I104" s="14">
        <v>234</v>
      </c>
      <c r="J104" s="15">
        <v>86831616</v>
      </c>
      <c r="K104" s="16"/>
    </row>
    <row r="105" spans="1:11">
      <c r="A105" s="11" t="s">
        <v>482</v>
      </c>
      <c r="B105" s="12" t="s">
        <v>15</v>
      </c>
      <c r="C105" s="12" t="s">
        <v>281</v>
      </c>
      <c r="D105" s="12" t="s">
        <v>25</v>
      </c>
      <c r="E105" s="12" t="s">
        <v>289</v>
      </c>
      <c r="F105" s="17" t="s">
        <v>44</v>
      </c>
      <c r="G105" s="14" t="s">
        <v>483</v>
      </c>
      <c r="H105" s="14">
        <v>850</v>
      </c>
      <c r="I105" s="14">
        <v>260</v>
      </c>
      <c r="J105" s="15">
        <v>86191234</v>
      </c>
      <c r="K105" s="16"/>
    </row>
    <row r="106" spans="1:11">
      <c r="A106" s="11" t="s">
        <v>484</v>
      </c>
      <c r="B106" s="12" t="s">
        <v>15</v>
      </c>
      <c r="C106" s="12" t="s">
        <v>281</v>
      </c>
      <c r="D106" s="12" t="s">
        <v>25</v>
      </c>
      <c r="E106" s="12" t="s">
        <v>18</v>
      </c>
      <c r="F106" s="11" t="s">
        <v>282</v>
      </c>
      <c r="G106" s="14" t="s">
        <v>485</v>
      </c>
      <c r="H106" s="14">
        <v>526.7</v>
      </c>
      <c r="I106" s="14">
        <v>220</v>
      </c>
      <c r="J106" s="15">
        <v>86888715</v>
      </c>
      <c r="K106" s="16"/>
    </row>
    <row r="107" spans="1:11">
      <c r="A107" s="11" t="s">
        <v>486</v>
      </c>
      <c r="B107" s="12" t="s">
        <v>15</v>
      </c>
      <c r="C107" s="12" t="s">
        <v>281</v>
      </c>
      <c r="D107" s="12" t="s">
        <v>25</v>
      </c>
      <c r="E107" s="12" t="s">
        <v>18</v>
      </c>
      <c r="F107" s="11" t="s">
        <v>282</v>
      </c>
      <c r="G107" s="14" t="s">
        <v>487</v>
      </c>
      <c r="H107" s="14">
        <v>538</v>
      </c>
      <c r="I107" s="14">
        <v>220</v>
      </c>
      <c r="J107" s="15">
        <v>86891118</v>
      </c>
      <c r="K107" s="16"/>
    </row>
    <row r="108" spans="1:11">
      <c r="A108" s="11" t="s">
        <v>488</v>
      </c>
      <c r="B108" s="12" t="s">
        <v>15</v>
      </c>
      <c r="C108" s="12" t="s">
        <v>281</v>
      </c>
      <c r="D108" s="12" t="s">
        <v>25</v>
      </c>
      <c r="E108" s="12" t="s">
        <v>18</v>
      </c>
      <c r="F108" s="11" t="s">
        <v>282</v>
      </c>
      <c r="G108" s="14" t="s">
        <v>489</v>
      </c>
      <c r="H108" s="14">
        <v>525</v>
      </c>
      <c r="I108" s="14">
        <v>220</v>
      </c>
      <c r="J108" s="15">
        <v>86880800</v>
      </c>
      <c r="K108" s="16"/>
    </row>
    <row r="109" spans="1:11">
      <c r="A109" s="11" t="s">
        <v>490</v>
      </c>
      <c r="B109" s="12" t="s">
        <v>15</v>
      </c>
      <c r="C109" s="12" t="s">
        <v>281</v>
      </c>
      <c r="D109" s="12" t="s">
        <v>25</v>
      </c>
      <c r="E109" s="12" t="s">
        <v>18</v>
      </c>
      <c r="F109" s="11" t="s">
        <v>282</v>
      </c>
      <c r="G109" s="14" t="s">
        <v>491</v>
      </c>
      <c r="H109" s="14">
        <v>546</v>
      </c>
      <c r="I109" s="14">
        <v>220</v>
      </c>
      <c r="J109" s="15">
        <v>86891518</v>
      </c>
      <c r="K109" s="16"/>
    </row>
    <row r="110" spans="1:11">
      <c r="A110" s="11" t="s">
        <v>492</v>
      </c>
      <c r="B110" s="12" t="s">
        <v>15</v>
      </c>
      <c r="C110" s="12" t="s">
        <v>281</v>
      </c>
      <c r="D110" s="12" t="s">
        <v>25</v>
      </c>
      <c r="E110" s="12" t="s">
        <v>289</v>
      </c>
      <c r="F110" s="17" t="s">
        <v>44</v>
      </c>
      <c r="G110" s="14" t="s">
        <v>493</v>
      </c>
      <c r="H110" s="14">
        <v>850</v>
      </c>
      <c r="I110" s="14">
        <v>350</v>
      </c>
      <c r="J110" s="15">
        <v>86825338</v>
      </c>
      <c r="K110" s="16"/>
    </row>
    <row r="111" ht="24" spans="1:11">
      <c r="A111" s="11" t="s">
        <v>494</v>
      </c>
      <c r="B111" s="12" t="s">
        <v>15</v>
      </c>
      <c r="C111" s="12" t="s">
        <v>281</v>
      </c>
      <c r="D111" s="12" t="s">
        <v>25</v>
      </c>
      <c r="E111" s="12" t="s">
        <v>289</v>
      </c>
      <c r="F111" s="17" t="s">
        <v>44</v>
      </c>
      <c r="G111" s="14" t="s">
        <v>495</v>
      </c>
      <c r="H111" s="14">
        <v>872</v>
      </c>
      <c r="I111" s="14">
        <v>350</v>
      </c>
      <c r="J111" s="15">
        <v>13960421026</v>
      </c>
      <c r="K111" s="16"/>
    </row>
    <row r="112" spans="1:11">
      <c r="A112" s="11" t="s">
        <v>496</v>
      </c>
      <c r="B112" s="12" t="s">
        <v>15</v>
      </c>
      <c r="C112" s="12" t="s">
        <v>281</v>
      </c>
      <c r="D112" s="12" t="s">
        <v>55</v>
      </c>
      <c r="E112" s="12" t="s">
        <v>18</v>
      </c>
      <c r="F112" s="11" t="s">
        <v>282</v>
      </c>
      <c r="G112" s="14" t="s">
        <v>497</v>
      </c>
      <c r="H112" s="14">
        <v>558</v>
      </c>
      <c r="I112" s="14">
        <v>245</v>
      </c>
      <c r="J112" s="15">
        <v>86895886</v>
      </c>
      <c r="K112" s="16"/>
    </row>
    <row r="113" spans="1:11">
      <c r="A113" s="11" t="s">
        <v>498</v>
      </c>
      <c r="B113" s="12" t="s">
        <v>15</v>
      </c>
      <c r="C113" s="12" t="s">
        <v>281</v>
      </c>
      <c r="D113" s="12" t="s">
        <v>25</v>
      </c>
      <c r="E113" s="12" t="s">
        <v>289</v>
      </c>
      <c r="F113" s="17" t="s">
        <v>44</v>
      </c>
      <c r="G113" s="14" t="s">
        <v>499</v>
      </c>
      <c r="H113" s="14">
        <v>843</v>
      </c>
      <c r="I113" s="14">
        <v>350</v>
      </c>
      <c r="J113" s="15">
        <v>15960590889</v>
      </c>
      <c r="K113" s="16"/>
    </row>
    <row r="114" spans="1:11">
      <c r="A114" s="11" t="s">
        <v>500</v>
      </c>
      <c r="B114" s="12" t="s">
        <v>15</v>
      </c>
      <c r="C114" s="12" t="s">
        <v>281</v>
      </c>
      <c r="D114" s="12" t="s">
        <v>25</v>
      </c>
      <c r="E114" s="12" t="s">
        <v>18</v>
      </c>
      <c r="F114" s="11" t="s">
        <v>282</v>
      </c>
      <c r="G114" s="14" t="s">
        <v>501</v>
      </c>
      <c r="H114" s="14">
        <v>530</v>
      </c>
      <c r="I114" s="14">
        <v>210</v>
      </c>
      <c r="J114" s="15">
        <v>13599709534</v>
      </c>
      <c r="K114" s="16"/>
    </row>
    <row r="115" ht="24" spans="1:11">
      <c r="A115" s="11" t="s">
        <v>502</v>
      </c>
      <c r="B115" s="12" t="s">
        <v>15</v>
      </c>
      <c r="C115" s="12" t="s">
        <v>281</v>
      </c>
      <c r="D115" s="12" t="s">
        <v>25</v>
      </c>
      <c r="E115" s="12" t="s">
        <v>18</v>
      </c>
      <c r="F115" s="11" t="s">
        <v>282</v>
      </c>
      <c r="G115" s="12"/>
      <c r="H115" s="12"/>
      <c r="I115" s="12"/>
      <c r="J115" s="15"/>
      <c r="K115" s="26" t="s">
        <v>174</v>
      </c>
    </row>
    <row r="116" ht="24" spans="1:11">
      <c r="A116" s="11" t="s">
        <v>503</v>
      </c>
      <c r="B116" s="12" t="s">
        <v>15</v>
      </c>
      <c r="C116" s="12" t="s">
        <v>281</v>
      </c>
      <c r="D116" s="12" t="s">
        <v>25</v>
      </c>
      <c r="E116" s="12" t="s">
        <v>18</v>
      </c>
      <c r="F116" s="11" t="s">
        <v>282</v>
      </c>
      <c r="G116" s="14" t="s">
        <v>504</v>
      </c>
      <c r="H116" s="14"/>
      <c r="I116" s="14"/>
      <c r="J116" s="15"/>
      <c r="K116" s="26" t="s">
        <v>174</v>
      </c>
    </row>
    <row r="117" spans="1:11">
      <c r="A117" s="11" t="s">
        <v>505</v>
      </c>
      <c r="B117" s="12" t="s">
        <v>15</v>
      </c>
      <c r="C117" s="12" t="s">
        <v>281</v>
      </c>
      <c r="D117" s="12" t="s">
        <v>55</v>
      </c>
      <c r="E117" s="12" t="s">
        <v>18</v>
      </c>
      <c r="F117" s="11" t="s">
        <v>282</v>
      </c>
      <c r="G117" s="14" t="s">
        <v>506</v>
      </c>
      <c r="H117" s="14">
        <v>560</v>
      </c>
      <c r="I117" s="14">
        <v>440</v>
      </c>
      <c r="J117" s="15">
        <v>18960284313</v>
      </c>
      <c r="K117" s="16"/>
    </row>
    <row r="118" spans="1:11">
      <c r="A118" s="11" t="s">
        <v>507</v>
      </c>
      <c r="B118" s="12" t="s">
        <v>15</v>
      </c>
      <c r="C118" s="12" t="s">
        <v>281</v>
      </c>
      <c r="D118" s="12" t="s">
        <v>25</v>
      </c>
      <c r="E118" s="12" t="s">
        <v>18</v>
      </c>
      <c r="F118" s="11" t="s">
        <v>282</v>
      </c>
      <c r="G118" s="14" t="s">
        <v>508</v>
      </c>
      <c r="H118" s="14">
        <v>560</v>
      </c>
      <c r="I118" s="14">
        <v>316.8</v>
      </c>
      <c r="J118" s="15">
        <v>86226000</v>
      </c>
      <c r="K118" s="16"/>
    </row>
    <row r="119" spans="1:11">
      <c r="A119" s="11" t="s">
        <v>509</v>
      </c>
      <c r="B119" s="12" t="s">
        <v>15</v>
      </c>
      <c r="C119" s="12" t="s">
        <v>281</v>
      </c>
      <c r="D119" s="12" t="s">
        <v>25</v>
      </c>
      <c r="E119" s="12" t="s">
        <v>18</v>
      </c>
      <c r="F119" s="11" t="s">
        <v>282</v>
      </c>
      <c r="G119" s="14" t="s">
        <v>510</v>
      </c>
      <c r="H119" s="14">
        <v>556</v>
      </c>
      <c r="I119" s="14">
        <v>308</v>
      </c>
      <c r="J119" s="15">
        <v>13506945216</v>
      </c>
      <c r="K119" s="16"/>
    </row>
    <row r="120" spans="1:11">
      <c r="A120" s="11" t="s">
        <v>511</v>
      </c>
      <c r="B120" s="12" t="s">
        <v>15</v>
      </c>
      <c r="C120" s="12" t="s">
        <v>281</v>
      </c>
      <c r="D120" s="12" t="s">
        <v>25</v>
      </c>
      <c r="E120" s="12" t="s">
        <v>18</v>
      </c>
      <c r="F120" s="11" t="s">
        <v>282</v>
      </c>
      <c r="G120" s="14" t="s">
        <v>512</v>
      </c>
      <c r="H120" s="14">
        <v>555</v>
      </c>
      <c r="I120" s="14">
        <v>440</v>
      </c>
      <c r="J120" s="15">
        <v>13636942777</v>
      </c>
      <c r="K120" s="16"/>
    </row>
    <row r="121" spans="1:11">
      <c r="A121" s="11" t="s">
        <v>513</v>
      </c>
      <c r="B121" s="12" t="s">
        <v>15</v>
      </c>
      <c r="C121" s="12" t="s">
        <v>281</v>
      </c>
      <c r="D121" s="12" t="s">
        <v>25</v>
      </c>
      <c r="E121" s="12" t="s">
        <v>18</v>
      </c>
      <c r="F121" s="11" t="s">
        <v>346</v>
      </c>
      <c r="G121" s="14" t="s">
        <v>514</v>
      </c>
      <c r="H121" s="14">
        <v>534</v>
      </c>
      <c r="I121" s="14">
        <v>198</v>
      </c>
      <c r="J121" s="15">
        <v>13506945216</v>
      </c>
      <c r="K121" s="16"/>
    </row>
    <row r="122" spans="1:11">
      <c r="A122" s="11" t="s">
        <v>515</v>
      </c>
      <c r="B122" s="12" t="s">
        <v>15</v>
      </c>
      <c r="C122" s="12" t="s">
        <v>281</v>
      </c>
      <c r="D122" s="12" t="s">
        <v>25</v>
      </c>
      <c r="E122" s="12" t="s">
        <v>18</v>
      </c>
      <c r="F122" s="11" t="s">
        <v>282</v>
      </c>
      <c r="G122" s="14" t="s">
        <v>516</v>
      </c>
      <c r="H122" s="14">
        <v>550</v>
      </c>
      <c r="I122" s="14">
        <v>300</v>
      </c>
      <c r="J122" s="15">
        <v>18965523221</v>
      </c>
      <c r="K122" s="16"/>
    </row>
    <row r="123" ht="24" spans="1:11">
      <c r="A123" s="11" t="s">
        <v>517</v>
      </c>
      <c r="B123" s="12" t="s">
        <v>15</v>
      </c>
      <c r="C123" s="12" t="s">
        <v>281</v>
      </c>
      <c r="D123" s="12" t="s">
        <v>25</v>
      </c>
      <c r="E123" s="12" t="s">
        <v>18</v>
      </c>
      <c r="F123" s="11" t="s">
        <v>282</v>
      </c>
      <c r="G123" s="14" t="s">
        <v>518</v>
      </c>
      <c r="H123" s="14">
        <v>500</v>
      </c>
      <c r="I123" s="14">
        <v>300</v>
      </c>
      <c r="J123" s="15">
        <v>13960328589</v>
      </c>
      <c r="K123" s="16"/>
    </row>
    <row r="124" spans="1:11">
      <c r="A124" s="11" t="s">
        <v>519</v>
      </c>
      <c r="B124" s="12" t="s">
        <v>15</v>
      </c>
      <c r="C124" s="12" t="s">
        <v>281</v>
      </c>
      <c r="D124" s="12" t="s">
        <v>25</v>
      </c>
      <c r="E124" s="12" t="s">
        <v>18</v>
      </c>
      <c r="F124" s="11" t="s">
        <v>282</v>
      </c>
      <c r="G124" s="14" t="s">
        <v>520</v>
      </c>
      <c r="H124" s="14">
        <v>550</v>
      </c>
      <c r="I124" s="14">
        <v>280</v>
      </c>
      <c r="J124" s="15">
        <v>13805902449</v>
      </c>
      <c r="K124" s="16"/>
    </row>
    <row r="125" ht="24" spans="1:11">
      <c r="A125" s="11" t="s">
        <v>521</v>
      </c>
      <c r="B125" s="12" t="s">
        <v>15</v>
      </c>
      <c r="C125" s="12" t="s">
        <v>281</v>
      </c>
      <c r="D125" s="12" t="s">
        <v>25</v>
      </c>
      <c r="E125" s="12" t="s">
        <v>289</v>
      </c>
      <c r="F125" s="17" t="s">
        <v>44</v>
      </c>
      <c r="G125" s="12"/>
      <c r="H125" s="12"/>
      <c r="I125" s="12"/>
      <c r="J125" s="15"/>
      <c r="K125" s="26" t="s">
        <v>174</v>
      </c>
    </row>
    <row r="126" spans="1:11">
      <c r="A126" s="11" t="s">
        <v>522</v>
      </c>
      <c r="B126" s="12" t="s">
        <v>15</v>
      </c>
      <c r="C126" s="12" t="s">
        <v>281</v>
      </c>
      <c r="D126" s="12" t="s">
        <v>25</v>
      </c>
      <c r="E126" s="12" t="s">
        <v>289</v>
      </c>
      <c r="F126" s="17" t="s">
        <v>44</v>
      </c>
      <c r="G126" s="14" t="s">
        <v>523</v>
      </c>
      <c r="H126" s="14">
        <v>1111</v>
      </c>
      <c r="I126" s="14">
        <v>440</v>
      </c>
      <c r="J126" s="15">
        <v>13636942777</v>
      </c>
      <c r="K126" s="16"/>
    </row>
    <row r="127" spans="1:11">
      <c r="A127" s="11" t="s">
        <v>524</v>
      </c>
      <c r="B127" s="12" t="s">
        <v>15</v>
      </c>
      <c r="C127" s="12" t="s">
        <v>281</v>
      </c>
      <c r="D127" s="12" t="s">
        <v>25</v>
      </c>
      <c r="E127" s="12" t="s">
        <v>289</v>
      </c>
      <c r="F127" s="17" t="s">
        <v>44</v>
      </c>
      <c r="G127" s="14" t="s">
        <v>525</v>
      </c>
      <c r="H127" s="14">
        <v>1234</v>
      </c>
      <c r="I127" s="14">
        <v>452</v>
      </c>
      <c r="J127" s="15">
        <v>13905961991</v>
      </c>
      <c r="K127" s="16"/>
    </row>
    <row r="128" spans="1:11">
      <c r="A128" s="11" t="s">
        <v>526</v>
      </c>
      <c r="B128" s="12" t="s">
        <v>15</v>
      </c>
      <c r="C128" s="12" t="s">
        <v>281</v>
      </c>
      <c r="D128" s="12" t="s">
        <v>25</v>
      </c>
      <c r="E128" s="12" t="s">
        <v>289</v>
      </c>
      <c r="F128" s="11" t="s">
        <v>282</v>
      </c>
      <c r="G128" s="14" t="s">
        <v>527</v>
      </c>
      <c r="H128" s="14">
        <v>1100</v>
      </c>
      <c r="I128" s="14">
        <v>308</v>
      </c>
      <c r="J128" s="15">
        <v>15259439431</v>
      </c>
      <c r="K128" s="16"/>
    </row>
    <row r="129" spans="1:11">
      <c r="A129" s="11" t="s">
        <v>528</v>
      </c>
      <c r="B129" s="12" t="s">
        <v>15</v>
      </c>
      <c r="C129" s="12" t="s">
        <v>281</v>
      </c>
      <c r="D129" s="12" t="s">
        <v>25</v>
      </c>
      <c r="E129" s="12" t="s">
        <v>18</v>
      </c>
      <c r="F129" s="11" t="s">
        <v>282</v>
      </c>
      <c r="G129" s="14" t="s">
        <v>529</v>
      </c>
      <c r="H129" s="14">
        <v>560</v>
      </c>
      <c r="I129" s="14">
        <v>297</v>
      </c>
      <c r="J129" s="15">
        <v>15080439299</v>
      </c>
      <c r="K129" s="16"/>
    </row>
    <row r="130" spans="1:11">
      <c r="A130" s="11" t="s">
        <v>530</v>
      </c>
      <c r="B130" s="12" t="s">
        <v>15</v>
      </c>
      <c r="C130" s="12" t="s">
        <v>281</v>
      </c>
      <c r="D130" s="12" t="s">
        <v>25</v>
      </c>
      <c r="E130" s="12" t="s">
        <v>18</v>
      </c>
      <c r="F130" s="11" t="s">
        <v>282</v>
      </c>
      <c r="G130" s="14" t="s">
        <v>531</v>
      </c>
      <c r="H130" s="14">
        <v>555</v>
      </c>
      <c r="I130" s="14">
        <v>311</v>
      </c>
      <c r="J130" s="15">
        <v>15396376319</v>
      </c>
      <c r="K130" s="16"/>
    </row>
    <row r="131" ht="24" spans="1:11">
      <c r="A131" s="11" t="s">
        <v>532</v>
      </c>
      <c r="B131" s="12" t="s">
        <v>15</v>
      </c>
      <c r="C131" s="12" t="s">
        <v>281</v>
      </c>
      <c r="D131" s="12" t="s">
        <v>25</v>
      </c>
      <c r="E131" s="12" t="s">
        <v>289</v>
      </c>
      <c r="F131" s="11" t="s">
        <v>282</v>
      </c>
      <c r="G131" s="14" t="s">
        <v>533</v>
      </c>
      <c r="H131" s="14">
        <v>1036</v>
      </c>
      <c r="I131" s="14">
        <v>400</v>
      </c>
      <c r="J131" s="15">
        <v>26699000</v>
      </c>
      <c r="K131" s="16"/>
    </row>
    <row r="132" spans="1:11">
      <c r="A132" s="11" t="s">
        <v>534</v>
      </c>
      <c r="B132" s="12" t="s">
        <v>15</v>
      </c>
      <c r="C132" s="12" t="s">
        <v>281</v>
      </c>
      <c r="D132" s="12" t="s">
        <v>25</v>
      </c>
      <c r="E132" s="12" t="s">
        <v>18</v>
      </c>
      <c r="F132" s="11" t="s">
        <v>282</v>
      </c>
      <c r="G132" s="14" t="s">
        <v>535</v>
      </c>
      <c r="H132" s="14">
        <v>548</v>
      </c>
      <c r="I132" s="14">
        <v>286</v>
      </c>
      <c r="J132" s="15">
        <v>86914665</v>
      </c>
      <c r="K132" s="16"/>
    </row>
    <row r="133" ht="24" spans="1:11">
      <c r="A133" s="11" t="s">
        <v>536</v>
      </c>
      <c r="B133" s="12" t="s">
        <v>15</v>
      </c>
      <c r="C133" s="12" t="s">
        <v>281</v>
      </c>
      <c r="D133" s="12" t="s">
        <v>25</v>
      </c>
      <c r="E133" s="12" t="s">
        <v>289</v>
      </c>
      <c r="F133" s="11" t="s">
        <v>282</v>
      </c>
      <c r="G133" s="14" t="s">
        <v>537</v>
      </c>
      <c r="H133" s="14">
        <v>973.3</v>
      </c>
      <c r="I133" s="14">
        <v>400</v>
      </c>
      <c r="J133" s="15">
        <v>15359579732</v>
      </c>
      <c r="K133" s="16"/>
    </row>
    <row r="134" spans="1:11">
      <c r="A134" s="11" t="s">
        <v>538</v>
      </c>
      <c r="B134" s="12" t="s">
        <v>15</v>
      </c>
      <c r="C134" s="12" t="s">
        <v>281</v>
      </c>
      <c r="D134" s="12" t="s">
        <v>25</v>
      </c>
      <c r="E134" s="12" t="s">
        <v>18</v>
      </c>
      <c r="F134" s="11" t="s">
        <v>282</v>
      </c>
      <c r="G134" s="14" t="s">
        <v>539</v>
      </c>
      <c r="H134" s="14">
        <v>532</v>
      </c>
      <c r="I134" s="14">
        <v>286</v>
      </c>
      <c r="J134" s="15">
        <v>13599260355</v>
      </c>
      <c r="K134" s="16"/>
    </row>
    <row r="135" spans="1:11">
      <c r="A135" s="11" t="s">
        <v>540</v>
      </c>
      <c r="B135" s="12" t="s">
        <v>15</v>
      </c>
      <c r="C135" s="12" t="s">
        <v>281</v>
      </c>
      <c r="D135" s="12" t="s">
        <v>25</v>
      </c>
      <c r="E135" s="12" t="s">
        <v>18</v>
      </c>
      <c r="F135" s="11" t="s">
        <v>282</v>
      </c>
      <c r="G135" s="14" t="s">
        <v>541</v>
      </c>
      <c r="H135" s="14">
        <v>550</v>
      </c>
      <c r="I135" s="14">
        <v>264</v>
      </c>
      <c r="J135" s="15">
        <v>86202690</v>
      </c>
      <c r="K135" s="16"/>
    </row>
    <row r="136" spans="1:11">
      <c r="A136" s="11" t="s">
        <v>542</v>
      </c>
      <c r="B136" s="12" t="s">
        <v>15</v>
      </c>
      <c r="C136" s="12" t="s">
        <v>281</v>
      </c>
      <c r="D136" s="12" t="s">
        <v>25</v>
      </c>
      <c r="E136" s="12" t="s">
        <v>289</v>
      </c>
      <c r="F136" s="11" t="s">
        <v>282</v>
      </c>
      <c r="G136" s="14" t="s">
        <v>543</v>
      </c>
      <c r="H136" s="14">
        <v>560</v>
      </c>
      <c r="I136" s="14">
        <v>286</v>
      </c>
      <c r="J136" s="15">
        <v>15959564793</v>
      </c>
      <c r="K136" s="16"/>
    </row>
    <row r="137" spans="1:11">
      <c r="A137" s="11" t="s">
        <v>544</v>
      </c>
      <c r="B137" s="12" t="s">
        <v>15</v>
      </c>
      <c r="C137" s="12" t="s">
        <v>281</v>
      </c>
      <c r="D137" s="12" t="s">
        <v>55</v>
      </c>
      <c r="E137" s="12" t="s">
        <v>18</v>
      </c>
      <c r="F137" s="11" t="s">
        <v>282</v>
      </c>
      <c r="G137" s="14" t="s">
        <v>545</v>
      </c>
      <c r="H137" s="14">
        <v>550</v>
      </c>
      <c r="I137" s="14">
        <v>250</v>
      </c>
      <c r="J137" s="15">
        <v>26550115</v>
      </c>
      <c r="K137" s="16"/>
    </row>
    <row r="138" spans="1:11">
      <c r="A138" s="11" t="s">
        <v>546</v>
      </c>
      <c r="B138" s="12" t="s">
        <v>15</v>
      </c>
      <c r="C138" s="12" t="s">
        <v>281</v>
      </c>
      <c r="D138" s="12" t="s">
        <v>25</v>
      </c>
      <c r="E138" s="12" t="s">
        <v>18</v>
      </c>
      <c r="F138" s="17" t="s">
        <v>44</v>
      </c>
      <c r="G138" s="14" t="s">
        <v>547</v>
      </c>
      <c r="H138" s="14">
        <v>644</v>
      </c>
      <c r="I138" s="14">
        <v>311</v>
      </c>
      <c r="J138" s="15">
        <v>86888715</v>
      </c>
      <c r="K138" s="16"/>
    </row>
    <row r="139" ht="36" spans="1:11">
      <c r="A139" s="11" t="s">
        <v>548</v>
      </c>
      <c r="B139" s="12" t="s">
        <v>15</v>
      </c>
      <c r="C139" s="12" t="s">
        <v>281</v>
      </c>
      <c r="D139" s="12" t="s">
        <v>55</v>
      </c>
      <c r="E139" s="12" t="s">
        <v>18</v>
      </c>
      <c r="F139" s="11" t="s">
        <v>282</v>
      </c>
      <c r="G139" s="14" t="s">
        <v>549</v>
      </c>
      <c r="H139" s="14" t="s">
        <v>550</v>
      </c>
      <c r="I139" s="14">
        <v>220</v>
      </c>
      <c r="J139" s="15">
        <v>86888715</v>
      </c>
      <c r="K139" s="16"/>
    </row>
    <row r="140" spans="1:11">
      <c r="A140" s="11" t="s">
        <v>551</v>
      </c>
      <c r="B140" s="12" t="s">
        <v>15</v>
      </c>
      <c r="C140" s="12" t="s">
        <v>281</v>
      </c>
      <c r="D140" s="12" t="s">
        <v>55</v>
      </c>
      <c r="E140" s="12" t="s">
        <v>18</v>
      </c>
      <c r="F140" s="11" t="s">
        <v>282</v>
      </c>
      <c r="G140" s="14" t="s">
        <v>552</v>
      </c>
      <c r="H140" s="14">
        <v>560</v>
      </c>
      <c r="I140" s="14">
        <v>260</v>
      </c>
      <c r="J140" s="15">
        <v>86888715</v>
      </c>
      <c r="K140" s="16"/>
    </row>
    <row r="141" spans="1:11">
      <c r="A141" s="11" t="s">
        <v>553</v>
      </c>
      <c r="B141" s="12" t="s">
        <v>15</v>
      </c>
      <c r="C141" s="12" t="s">
        <v>281</v>
      </c>
      <c r="D141" s="12" t="s">
        <v>25</v>
      </c>
      <c r="E141" s="12" t="s">
        <v>18</v>
      </c>
      <c r="F141" s="11" t="s">
        <v>282</v>
      </c>
      <c r="G141" s="14" t="s">
        <v>554</v>
      </c>
      <c r="H141" s="14">
        <v>546.7</v>
      </c>
      <c r="I141" s="14">
        <v>220</v>
      </c>
      <c r="J141" s="15">
        <v>86888715</v>
      </c>
      <c r="K141" s="31"/>
    </row>
    <row r="142" spans="1:11">
      <c r="A142" s="11" t="s">
        <v>555</v>
      </c>
      <c r="B142" s="12" t="s">
        <v>15</v>
      </c>
      <c r="C142" s="12" t="s">
        <v>281</v>
      </c>
      <c r="D142" s="12" t="s">
        <v>25</v>
      </c>
      <c r="E142" s="12" t="s">
        <v>18</v>
      </c>
      <c r="F142" s="11" t="s">
        <v>282</v>
      </c>
      <c r="G142" s="14" t="s">
        <v>556</v>
      </c>
      <c r="H142" s="14">
        <v>533.3</v>
      </c>
      <c r="I142" s="14">
        <v>289</v>
      </c>
      <c r="J142" s="15">
        <v>86888715</v>
      </c>
      <c r="K142" s="31"/>
    </row>
    <row r="143" spans="1:11">
      <c r="A143" s="11" t="s">
        <v>557</v>
      </c>
      <c r="B143" s="12" t="s">
        <v>15</v>
      </c>
      <c r="C143" s="12" t="s">
        <v>281</v>
      </c>
      <c r="D143" s="12" t="s">
        <v>55</v>
      </c>
      <c r="E143" s="12" t="s">
        <v>18</v>
      </c>
      <c r="F143" s="11" t="s">
        <v>282</v>
      </c>
      <c r="G143" s="14" t="s">
        <v>558</v>
      </c>
      <c r="H143" s="14">
        <v>468</v>
      </c>
      <c r="I143" s="14">
        <v>220</v>
      </c>
      <c r="J143" s="15">
        <v>86888715</v>
      </c>
      <c r="K143" s="31"/>
    </row>
  </sheetData>
  <sheetProtection sheet="1" objects="1"/>
  <autoFilter xmlns:etc="http://www.wps.cn/officeDocument/2017/etCustomData" ref="A4:V143" etc:filterBottomFollowUsedRange="0">
    <extLst/>
  </autoFilter>
  <mergeCells count="13">
    <mergeCell ref="A2:K2"/>
    <mergeCell ref="H3:I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3:J5"/>
    <mergeCell ref="K3:K5"/>
  </mergeCells>
  <conditionalFormatting sqref="A3">
    <cfRule type="duplicateValues" dxfId="0" priority="3"/>
  </conditionalFormatting>
  <conditionalFormatting sqref="A6">
    <cfRule type="duplicateValues" dxfId="0" priority="2"/>
  </conditionalFormatting>
  <conditionalFormatting sqref="L8">
    <cfRule type="duplicateValues" dxfId="0" priority="1"/>
  </conditionalFormatting>
  <conditionalFormatting sqref="A2 A7:A143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公办性质</vt:lpstr>
      <vt:lpstr>民办园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</cp:lastModifiedBy>
  <dcterms:created xsi:type="dcterms:W3CDTF">2026-02-08T09:05:00Z</dcterms:created>
  <dcterms:modified xsi:type="dcterms:W3CDTF">2026-02-09T07:05:14Z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C1089B63CCC649C79FE2A5BF867E129C_13</vt:lpwstr>
  </property>
</Properties>
</file>