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Sheet1!$A$3:$F$71</definedName>
  </definedNames>
  <calcPr calcId="144525"/>
</workbook>
</file>

<file path=xl/sharedStrings.xml><?xml version="1.0" encoding="utf-8"?>
<sst xmlns="http://schemas.openxmlformats.org/spreadsheetml/2006/main" count="348" uniqueCount="336">
  <si>
    <t>附件：</t>
  </si>
  <si>
    <t>泉州市宝银来工艺品有限公司等68户企业名单</t>
  </si>
  <si>
    <t xml:space="preserve">
序号</t>
  </si>
  <si>
    <t>企业名称</t>
  </si>
  <si>
    <t>统一社会信用代码</t>
  </si>
  <si>
    <t>法定代表人</t>
  </si>
  <si>
    <t>地址</t>
  </si>
  <si>
    <t>行政处罚告知书
文书编号</t>
  </si>
  <si>
    <t>泉州市宝银来工艺品有限公司</t>
  </si>
  <si>
    <t>91350503MA3369846J</t>
  </si>
  <si>
    <t>向元禹</t>
  </si>
  <si>
    <t>福建省泉州市南安市康美镇兰田村中心村168号</t>
  </si>
  <si>
    <t>南市监罚告〔2025〕23-0101号</t>
  </si>
  <si>
    <t>南安市鼎名家具工贸有限公司</t>
  </si>
  <si>
    <t>91350583070884358A</t>
  </si>
  <si>
    <t>袁文斌</t>
  </si>
  <si>
    <t>南安市康美镇福铁福水工业区</t>
  </si>
  <si>
    <t>南市监罚告〔2025〕23-0102号</t>
  </si>
  <si>
    <t>南安天通物流有限公司</t>
  </si>
  <si>
    <t>91350583079779028P</t>
  </si>
  <si>
    <t>傅加辉</t>
  </si>
  <si>
    <t>南安市康美镇兰田村</t>
  </si>
  <si>
    <t>南市监罚告〔2025〕23-0103号</t>
  </si>
  <si>
    <t>福建泉州市蓝宇石材有限公司</t>
  </si>
  <si>
    <t>91350583315569947R</t>
  </si>
  <si>
    <t>许招宁</t>
  </si>
  <si>
    <t>福建省泉州市南安市康美镇兰田村</t>
  </si>
  <si>
    <t>南市监罚告〔2025〕23-0105号</t>
  </si>
  <si>
    <t>福建泉州闽将摩托车配件有限公司</t>
  </si>
  <si>
    <t>91350583315756478B</t>
  </si>
  <si>
    <t>吴桂花</t>
  </si>
  <si>
    <t>福建省泉州市南安市康美镇青山村006号</t>
  </si>
  <si>
    <t>南市监罚告〔2025〕23-0107号</t>
  </si>
  <si>
    <t>南安市凯天粮油贸易有限公司</t>
  </si>
  <si>
    <t>913505836740497757</t>
  </si>
  <si>
    <t>潘春来</t>
  </si>
  <si>
    <t>南安市康美镇草埔工业区</t>
  </si>
  <si>
    <t>南市监罚告〔2025〕23-0109号</t>
  </si>
  <si>
    <t>福建省南安市豪运莱体育用品有限公司</t>
  </si>
  <si>
    <t>913505837845488662</t>
  </si>
  <si>
    <t>陈向东</t>
  </si>
  <si>
    <t>南安市康美镇福铁村</t>
  </si>
  <si>
    <t>南市监罚告〔2025〕23-0110号</t>
  </si>
  <si>
    <t>南安市新环佳货架厂</t>
  </si>
  <si>
    <t>91350583MA2XWCRP49</t>
  </si>
  <si>
    <t>庄秀促</t>
  </si>
  <si>
    <t>福建省泉州市南安市康美镇福铁村福新工业园</t>
  </si>
  <si>
    <t>南市监罚告〔2025〕23-0111号</t>
  </si>
  <si>
    <t>南安市福运建材加工厂</t>
  </si>
  <si>
    <t>91350583MA2XWCU5XF</t>
  </si>
  <si>
    <t>刘仁兵</t>
  </si>
  <si>
    <t>福建省泉州市南安市康美镇兰田村陈田苦山尾</t>
  </si>
  <si>
    <t>南市监罚告〔2025〕23-0112号</t>
  </si>
  <si>
    <t>南安市集源机械有限公司</t>
  </si>
  <si>
    <t>91350583MA2XWCW019</t>
  </si>
  <si>
    <t>傅锦勇</t>
  </si>
  <si>
    <t>福建省泉州市南安市康美镇赤岭村</t>
  </si>
  <si>
    <t>南市监罚告〔2025〕23-0113号</t>
  </si>
  <si>
    <t>南安市俊益滴塑工艺厂</t>
  </si>
  <si>
    <t>91350583MA2XWD0D7H</t>
  </si>
  <si>
    <t>许清梅</t>
  </si>
  <si>
    <t>福建省泉州市南安市康美镇东旭村山头8号</t>
  </si>
  <si>
    <t>南市监罚告〔2025〕23-0114号</t>
  </si>
  <si>
    <t>泉州许氏贸易有限公司</t>
  </si>
  <si>
    <t>91350583MA2YCYP68H</t>
  </si>
  <si>
    <t>许超群</t>
  </si>
  <si>
    <t>福建省泉州市南安市康美镇集星村顶许1号</t>
  </si>
  <si>
    <t>南市监罚告〔2025〕23-0116号</t>
  </si>
  <si>
    <t>泉州垚鑫茶具有限公司</t>
  </si>
  <si>
    <t>91350583MA31E6Y611</t>
  </si>
  <si>
    <t>祝仁中</t>
  </si>
  <si>
    <t>福建省泉州市南安市康美镇赤岭村赤岭310号</t>
  </si>
  <si>
    <t>南市监罚告〔2025〕23-0118号</t>
  </si>
  <si>
    <t>泉州美酷贸易有限公司</t>
  </si>
  <si>
    <t>91350583MA31GPCW7E</t>
  </si>
  <si>
    <t>程未浅</t>
  </si>
  <si>
    <t>福建省泉州市南安市康美镇赤岭村赤岭97号</t>
  </si>
  <si>
    <t>南市监罚告〔2025〕23-0119号</t>
  </si>
  <si>
    <t>泉州集康草业有限公司</t>
  </si>
  <si>
    <t>91350583MA31MWDT07</t>
  </si>
  <si>
    <t>苏集仁</t>
  </si>
  <si>
    <t>福建省泉州市南安市康美镇康美村加曾脚</t>
  </si>
  <si>
    <t>南市监罚告〔2025〕23-0120号</t>
  </si>
  <si>
    <t>泉州汇伦商贸有限公司</t>
  </si>
  <si>
    <t>91350583MA31QYY98L</t>
  </si>
  <si>
    <t>林秀珍</t>
  </si>
  <si>
    <t>福建省泉州市南安市康美镇兰田村树兜95号</t>
  </si>
  <si>
    <t>南市监罚告〔2025〕23-0121号</t>
  </si>
  <si>
    <t>泉州艾美电子科技有限公司</t>
  </si>
  <si>
    <t>91350583MA31W31613</t>
  </si>
  <si>
    <t>苏木治</t>
  </si>
  <si>
    <t>福建省泉州市南安市康美镇青山村角后76号</t>
  </si>
  <si>
    <t>南市监罚告〔2025〕23-0122号</t>
  </si>
  <si>
    <t>泉州满利隆商贸有限公司</t>
  </si>
  <si>
    <t>91350583MA32282502</t>
  </si>
  <si>
    <t>徐东升</t>
  </si>
  <si>
    <t>福建省泉州市南安市康美镇蓝田530号</t>
  </si>
  <si>
    <t>南市监罚告〔2025〕23-0123号</t>
  </si>
  <si>
    <t>泉州宏颖废石综合利用有限公司</t>
  </si>
  <si>
    <t>91350583MA325F2T2P</t>
  </si>
  <si>
    <t>陈添才</t>
  </si>
  <si>
    <t>福建省泉州市南安市康美镇福一路35号</t>
  </si>
  <si>
    <t>南市监罚告〔2025〕23-0124号</t>
  </si>
  <si>
    <t>泉州市威猛狮新能源科技有限公司</t>
  </si>
  <si>
    <t>91350583MA32DB2X8E</t>
  </si>
  <si>
    <t>王素梅</t>
  </si>
  <si>
    <t>福建省泉州市南安市康美镇康美村77号</t>
  </si>
  <si>
    <t>南市监罚告〔2025〕23-0125号</t>
  </si>
  <si>
    <t>泉州市乐南贸易有限责任公司</t>
  </si>
  <si>
    <t>91350583MA32JE25X3</t>
  </si>
  <si>
    <t>苏伟南</t>
  </si>
  <si>
    <t>福建省泉州市南安市康美镇兰田村草埔52号</t>
  </si>
  <si>
    <t>南市监罚告〔2025〕23-0126号</t>
  </si>
  <si>
    <t>福建省凌然建筑劳务有限公司</t>
  </si>
  <si>
    <t>91350583MA32JM1203</t>
  </si>
  <si>
    <t>邓成强</t>
  </si>
  <si>
    <t>福建省泉州市南安市康美镇团结村吉塘176号</t>
  </si>
  <si>
    <t>南市监罚告〔2025〕23-0127号</t>
  </si>
  <si>
    <t>泉州市果木子贸易有限责任公司</t>
  </si>
  <si>
    <t>91350583MA32LGFF0B</t>
  </si>
  <si>
    <t>章加声</t>
  </si>
  <si>
    <t>福建省泉州市南安市康美镇梅元村土炉162号</t>
  </si>
  <si>
    <t>南市监罚告〔2025〕23-0128号</t>
  </si>
  <si>
    <t>泉州市自准科技服务有限责任公司</t>
  </si>
  <si>
    <t>91350583MA32N3G85T</t>
  </si>
  <si>
    <t>王利敏</t>
  </si>
  <si>
    <t>福建省泉州市南安市康美镇园内村前厝1026号</t>
  </si>
  <si>
    <t>南市监罚告〔2025〕23-0129号</t>
  </si>
  <si>
    <t>南安市袁小明家具经营部</t>
  </si>
  <si>
    <t>91350583MA32TY0L7L</t>
  </si>
  <si>
    <t>袁小明</t>
  </si>
  <si>
    <t>福建省泉州市南安市康美镇福水工业区</t>
  </si>
  <si>
    <t>南市监罚告〔2025〕23-0130号</t>
  </si>
  <si>
    <t>南安市鼎顺家具加工厂</t>
  </si>
  <si>
    <t>91350583MA32TY0U06</t>
  </si>
  <si>
    <t>南市监罚告〔2025〕23-0131号</t>
  </si>
  <si>
    <t>南安市岳亮网络科技有限公司</t>
  </si>
  <si>
    <t>91350583MA333H2T8U</t>
  </si>
  <si>
    <t>黄亮成</t>
  </si>
  <si>
    <t>福建省泉州市南安市康美镇东旭村28号</t>
  </si>
  <si>
    <t>南市监罚告〔2025〕23-0132号</t>
  </si>
  <si>
    <t>南安市岳林网络科技有限公司</t>
  </si>
  <si>
    <t>91350583MA333H4C13</t>
  </si>
  <si>
    <t>周仕林</t>
  </si>
  <si>
    <t>南市监罚告〔2025〕23-0133号</t>
  </si>
  <si>
    <t>南安市华塘网络科技有限公司</t>
  </si>
  <si>
    <t>91350583MA333H6KXC</t>
  </si>
  <si>
    <t>南市监罚告〔2025〕23-0134号</t>
  </si>
  <si>
    <t>南安市泰盛网络科技有限公司</t>
  </si>
  <si>
    <t>91350583MA33BDTM5N</t>
  </si>
  <si>
    <t>林利峰</t>
  </si>
  <si>
    <t>福建省南安市康美镇康富路63号</t>
  </si>
  <si>
    <t>南市监罚告〔2025〕23-0135号</t>
  </si>
  <si>
    <t>福建省罗美建筑工程有限公司</t>
  </si>
  <si>
    <t>91350583MA33CR7W01</t>
  </si>
  <si>
    <t>金香梅</t>
  </si>
  <si>
    <t>福建省泉州市南安市康美镇东旭村49号</t>
  </si>
  <si>
    <t>南市监罚告〔2025〕23-0136号</t>
  </si>
  <si>
    <t>泉州珍八货贸易有限公司</t>
  </si>
  <si>
    <t>91350583MA33D1DYX9</t>
  </si>
  <si>
    <t>林成德</t>
  </si>
  <si>
    <t>福建省南安市康美镇兰田村中心村10-1号</t>
  </si>
  <si>
    <t>南市监罚告〔2025〕23-0137号</t>
  </si>
  <si>
    <t>泉州市运长达医疗器械有限公司</t>
  </si>
  <si>
    <t>91350583MA33LBHK1C</t>
  </si>
  <si>
    <t>李铜心</t>
  </si>
  <si>
    <t>福建省泉州市南安市康美镇梅元村土炉167-3号</t>
  </si>
  <si>
    <t>南市监罚告〔2025〕23-0138号</t>
  </si>
  <si>
    <t>泉州市静夜思贸易有限公司</t>
  </si>
  <si>
    <t>91350583MA33M7UC3Y</t>
  </si>
  <si>
    <t>林兴顺</t>
  </si>
  <si>
    <t>福建省泉州市南安市康美镇赤岭村赤岭116-1号</t>
  </si>
  <si>
    <t>南市监罚告〔2025〕23-0139号</t>
  </si>
  <si>
    <t>南安市益品堂电子商务有限公司</t>
  </si>
  <si>
    <t>91350583MA33NRWN62</t>
  </si>
  <si>
    <t>曾金贵</t>
  </si>
  <si>
    <t>福建省泉州市南安市南安市康美镇团结村9组53号</t>
  </si>
  <si>
    <t>南市监罚告〔2025〕23-0140号</t>
  </si>
  <si>
    <t>南安英策电子商务有限公司</t>
  </si>
  <si>
    <t>91350583MA33QDNN7U</t>
  </si>
  <si>
    <t>苏辉阳</t>
  </si>
  <si>
    <t>福建省泉州市南安市康美镇康美村新山顶32号</t>
  </si>
  <si>
    <t>南市监罚告〔2025〕23-0141号</t>
  </si>
  <si>
    <t>泉州高福贸易有限公司</t>
  </si>
  <si>
    <t>91350583MA33RD8E3F</t>
  </si>
  <si>
    <t>向琪</t>
  </si>
  <si>
    <t>福建省泉州市南安市康美镇康元路16号</t>
  </si>
  <si>
    <t>南市监罚告〔2025〕23-0142号</t>
  </si>
  <si>
    <t>南安能迪贸易有限公司</t>
  </si>
  <si>
    <t>91350583MA342Y2E75</t>
  </si>
  <si>
    <t>俞吓妹</t>
  </si>
  <si>
    <t>福建省泉州市南安市康美镇梅魁村呈头81号</t>
  </si>
  <si>
    <t>南市监罚告〔2025〕23-0143号</t>
  </si>
  <si>
    <t>福建省泉州高鑫贸易有限公司</t>
  </si>
  <si>
    <t>91350583MA344CRG3T</t>
  </si>
  <si>
    <t>苏清山</t>
  </si>
  <si>
    <t>福建省泉州市南安市康美镇园内开发区</t>
  </si>
  <si>
    <t>南市监罚告〔2025〕23-0144号</t>
  </si>
  <si>
    <t>福建泉州瑞凤医疗器械有限公司</t>
  </si>
  <si>
    <t>91350583MA344U843A</t>
  </si>
  <si>
    <t>苏文瑞</t>
  </si>
  <si>
    <t>福建省泉州市南安市康美镇梅元开发区</t>
  </si>
  <si>
    <t>南市监罚告〔2025〕23-0145号</t>
  </si>
  <si>
    <t>南安市福鑫顺家庭农场</t>
  </si>
  <si>
    <t>91350583MA34510U1A</t>
  </si>
  <si>
    <t>林国强</t>
  </si>
  <si>
    <t>福建省泉州市南安市康美镇康美村大垅</t>
  </si>
  <si>
    <t>南市监罚告〔2025〕23-0146号</t>
  </si>
  <si>
    <t>泉州市魅褀鞋业贸易有限公司</t>
  </si>
  <si>
    <t>91350583MA345MX70P</t>
  </si>
  <si>
    <t>苏志贤</t>
  </si>
  <si>
    <t>福建省泉州市南安市康美镇赤岭村赤岭50号</t>
  </si>
  <si>
    <t>南市监罚告〔2025〕23-0147号</t>
  </si>
  <si>
    <t>福建泉州龙鼎机械制造有限公司</t>
  </si>
  <si>
    <t>91350583MA346PLX0H</t>
  </si>
  <si>
    <t>傅海龙</t>
  </si>
  <si>
    <t>福建省泉州市南安市康美镇赤岭村池后179号</t>
  </si>
  <si>
    <t>南市监罚告〔2025〕23-0148号</t>
  </si>
  <si>
    <t>泉州爱斯贸易有限公司</t>
  </si>
  <si>
    <t>91350583MA347NY2XQ</t>
  </si>
  <si>
    <t>潘江鹏</t>
  </si>
  <si>
    <t>福建省泉州市南安市康美镇福铁工业区</t>
  </si>
  <si>
    <t>南市监罚告〔2025〕23-0149号</t>
  </si>
  <si>
    <t>南安市康美原供鞋店</t>
  </si>
  <si>
    <t>91350583MA348A0X77</t>
  </si>
  <si>
    <t>张友坤</t>
  </si>
  <si>
    <t>福建省泉州市南安市康美镇草埔街9号</t>
  </si>
  <si>
    <t>南市监罚告〔2025〕23-0150号</t>
  </si>
  <si>
    <t>南安市康美蓝生日用品商行</t>
  </si>
  <si>
    <t>91350583MA348A170G</t>
  </si>
  <si>
    <t>敖正方</t>
  </si>
  <si>
    <t>福建省泉州市南安市康美镇草埔街16号</t>
  </si>
  <si>
    <t>南市监罚告〔2025〕23-0151号</t>
  </si>
  <si>
    <t>南安市康美康心工艺品商行</t>
  </si>
  <si>
    <t>91350583MA348DQG15</t>
  </si>
  <si>
    <t>敖玉贵</t>
  </si>
  <si>
    <t>福建省泉州市南安市康美镇草埔街30号</t>
  </si>
  <si>
    <t>南市监罚告〔2025〕23-0152号</t>
  </si>
  <si>
    <t>南安市康美宁福五金材料商行</t>
  </si>
  <si>
    <t>91350583MA348DRFXG</t>
  </si>
  <si>
    <t>敖正加</t>
  </si>
  <si>
    <t>福建省泉州市南安市康美镇草埔7号</t>
  </si>
  <si>
    <t>南市监罚告〔2025〕23-0153号</t>
  </si>
  <si>
    <t>南安市梅山戴东阳家庭农场</t>
  </si>
  <si>
    <t>91350583MA349KR360</t>
  </si>
  <si>
    <t>戴东阳</t>
  </si>
  <si>
    <t>福建省泉州市南安市康美镇康美村杏村后山</t>
  </si>
  <si>
    <t>南市监罚告〔2025〕23-0154号</t>
  </si>
  <si>
    <t>泉州滴答贸易有限公司</t>
  </si>
  <si>
    <t>91350583MA34E7BR2T</t>
  </si>
  <si>
    <t>盛广英</t>
  </si>
  <si>
    <t>福建省泉州市南安市康美镇兰田村树兜58号</t>
  </si>
  <si>
    <t>南市监罚告〔2025〕23-0156号</t>
  </si>
  <si>
    <t>泉州剐垚贸易有限公司</t>
  </si>
  <si>
    <t>91350583MA34E7G46X</t>
  </si>
  <si>
    <t>丁付彬</t>
  </si>
  <si>
    <t>南市监罚告〔2025〕23-0157号</t>
  </si>
  <si>
    <t>泉州垚族贸易有限公司</t>
  </si>
  <si>
    <t>91350583MA34EY2X8L</t>
  </si>
  <si>
    <t>沙学荣</t>
  </si>
  <si>
    <t>福建省泉州市南安市康美镇兰田村草埔65号</t>
  </si>
  <si>
    <t>南市监罚告〔2025〕23-0158号</t>
  </si>
  <si>
    <t>泉州舜逐贸易有限公司</t>
  </si>
  <si>
    <t>91350583MA34EY670U</t>
  </si>
  <si>
    <t>丁慧丽</t>
  </si>
  <si>
    <t>福建省泉州市南安市康美镇兰田村陈田281号</t>
  </si>
  <si>
    <t>南市监罚告〔2025〕23-0159号</t>
  </si>
  <si>
    <t>泉州市丝萃茜贸易有限公司</t>
  </si>
  <si>
    <t>91350583MA34EYHU9T</t>
  </si>
  <si>
    <t>许红云</t>
  </si>
  <si>
    <t>福建省泉州市南安市康美镇兰田村松柏岺77号</t>
  </si>
  <si>
    <t>南市监罚告〔2025〕23-0160号</t>
  </si>
  <si>
    <t>泉州勾韶贸易有限公司</t>
  </si>
  <si>
    <t>91350583MA34F75GXT</t>
  </si>
  <si>
    <t>丁付忠</t>
  </si>
  <si>
    <t>南市监罚告〔2025〕23-0161号</t>
  </si>
  <si>
    <t>泉州无中生有贸易有限公司</t>
  </si>
  <si>
    <t>91350583MA34F77R2U</t>
  </si>
  <si>
    <t>许进彪</t>
  </si>
  <si>
    <t>福建省泉州市南安市康美镇兰田村华瑶3号</t>
  </si>
  <si>
    <t>南市监罚告〔2025〕23-0162号</t>
  </si>
  <si>
    <t>泉州秀雪贸易有限公司</t>
  </si>
  <si>
    <t>91350583MA34G5J75A</t>
  </si>
  <si>
    <t>黄秀玉</t>
  </si>
  <si>
    <t>福建省泉州市南安市康美镇福铁村东山后111号</t>
  </si>
  <si>
    <t>南市监罚告〔2025〕23-0166号</t>
  </si>
  <si>
    <t>泉州艺婉贸易有限公司</t>
  </si>
  <si>
    <t>91350583MA34G5MX78</t>
  </si>
  <si>
    <t>福建省泉州市南安市康美镇福铁村东山后 111号</t>
  </si>
  <si>
    <t>南市监罚告〔2025〕23-0167号</t>
  </si>
  <si>
    <t>泉州婷欧贸易有限公司</t>
  </si>
  <si>
    <t>91350583MA34G5PH51</t>
  </si>
  <si>
    <t>南市监罚告〔2025〕23-0168号</t>
  </si>
  <si>
    <t>泉州逐韶贸易有限公司</t>
  </si>
  <si>
    <t>91350583MA34KQJL9L</t>
  </si>
  <si>
    <t>盛广珍</t>
  </si>
  <si>
    <t>福建省泉州市南安市康美镇兰田村松柏苓885号</t>
  </si>
  <si>
    <t>南市监罚告〔2025〕23-0170号</t>
  </si>
  <si>
    <t>泉州悦旋鞋服有限公司</t>
  </si>
  <si>
    <t>91350583MA34PBNU44</t>
  </si>
  <si>
    <t>黄强达</t>
  </si>
  <si>
    <t>福建省泉州市南安市康美镇青山村宇雅136号</t>
  </si>
  <si>
    <t>南市监罚告〔2025〕23-0171号</t>
  </si>
  <si>
    <t>南安市康美镇傅剑锋商贸行</t>
  </si>
  <si>
    <t>91350583MA34Q3487H</t>
  </si>
  <si>
    <t>傅剑锋</t>
  </si>
  <si>
    <t>福建省泉州市南安市康美镇福铁村垵内78号</t>
  </si>
  <si>
    <t>南市监罚告〔2025〕23-0172号</t>
  </si>
  <si>
    <t>泉州倍速力电子商务有限公司</t>
  </si>
  <si>
    <t>91350583MA34TXAE2M</t>
  </si>
  <si>
    <t>苏志彬</t>
  </si>
  <si>
    <t>福建省泉州市南安市康美镇康美村牛肚61号</t>
  </si>
  <si>
    <t>南市监罚告〔2025〕23-0173号</t>
  </si>
  <si>
    <t>南安市昇辉商贸有限公司</t>
  </si>
  <si>
    <t>91350583MA34UNYRXB</t>
  </si>
  <si>
    <t>向家莉</t>
  </si>
  <si>
    <t>福建省泉州市南安市康美镇福铁村小坂18号</t>
  </si>
  <si>
    <t>南市监罚告〔2025〕23-0174号</t>
  </si>
  <si>
    <t>南安聪程贸易有限公司</t>
  </si>
  <si>
    <t>91350583MA350BMH6T</t>
  </si>
  <si>
    <t>曾铭福</t>
  </si>
  <si>
    <t>福建省泉州市南安市康美镇康元路85号</t>
  </si>
  <si>
    <t>南市监罚告〔2025〕23-0176号</t>
  </si>
  <si>
    <t>福建泉州嘉鼎机械制造有限公司</t>
  </si>
  <si>
    <t>91350583MA8RU9XX4K</t>
  </si>
  <si>
    <t>南市监罚告〔2025〕23-0177号</t>
  </si>
  <si>
    <t>南安市源发工艺品厂</t>
  </si>
  <si>
    <t>91350583MA8UE35R6J</t>
  </si>
  <si>
    <t>李启发</t>
  </si>
  <si>
    <t>福建省泉州市南安市康美镇鼎兴路12号</t>
  </si>
  <si>
    <t>南市监罚告〔2025〕23-0178号</t>
  </si>
  <si>
    <t>南安市钛古电子商务有限公司</t>
  </si>
  <si>
    <t>91350583MABXNAR1XT</t>
  </si>
  <si>
    <t>李民水</t>
  </si>
  <si>
    <t>福建省泉州市南安市康美镇福铁村东山后59号</t>
  </si>
  <si>
    <t>南市监罚告〔2025〕23-0181号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</si>
</sst>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b/>
      <sz val="16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tabSelected="1" zoomScale="85" zoomScaleNormal="85" workbookViewId="0">
      <selection activeCell="A2" sqref="A2:F2"/>
    </sheetView>
  </sheetViews>
  <sheetFormatPr defaultColWidth="9" defaultRowHeight="13.5" outlineLevelCol="5"/>
  <cols>
    <col min="1" max="1" width="7.85833333333333" style="1" customWidth="1"/>
    <col min="2" max="2" width="25.7166666666667" style="1" customWidth="1"/>
    <col min="3" max="3" width="25.4583333333333" style="1" customWidth="1"/>
    <col min="4" max="4" width="11.3666666666667" style="1" customWidth="1"/>
    <col min="5" max="5" width="43" style="1" customWidth="1"/>
    <col min="6" max="6" width="30.5" style="2" customWidth="1"/>
    <col min="7" max="16384" width="9" style="1"/>
  </cols>
  <sheetData>
    <row r="1" ht="26" customHeight="1" spans="1:6">
      <c r="A1" s="3" t="s">
        <v>0</v>
      </c>
      <c r="B1" s="3"/>
      <c r="C1" s="3"/>
      <c r="D1" s="3"/>
      <c r="E1" s="3"/>
      <c r="F1" s="3"/>
    </row>
    <row r="2" ht="47" customHeight="1" spans="1:6">
      <c r="A2" s="4" t="s">
        <v>1</v>
      </c>
      <c r="B2" s="4"/>
      <c r="C2" s="4"/>
      <c r="D2" s="4"/>
      <c r="E2" s="4"/>
      <c r="F2" s="4"/>
    </row>
    <row r="3" s="1" customFormat="1" ht="7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6.5" spans="1:6">
      <c r="A4" s="6">
        <v>1</v>
      </c>
      <c r="B4" s="6" t="s">
        <v>8</v>
      </c>
      <c r="C4" s="6" t="s">
        <v>9</v>
      </c>
      <c r="D4" s="6" t="s">
        <v>10</v>
      </c>
      <c r="E4" s="6" t="s">
        <v>11</v>
      </c>
      <c r="F4" s="7" t="s">
        <v>12</v>
      </c>
    </row>
    <row r="5" s="1" customFormat="1" ht="16.5" spans="1:6">
      <c r="A5" s="6">
        <v>2</v>
      </c>
      <c r="B5" s="6" t="s">
        <v>13</v>
      </c>
      <c r="C5" s="6" t="s">
        <v>14</v>
      </c>
      <c r="D5" s="6" t="s">
        <v>15</v>
      </c>
      <c r="E5" s="6" t="s">
        <v>16</v>
      </c>
      <c r="F5" s="7" t="s">
        <v>17</v>
      </c>
    </row>
    <row r="6" s="1" customFormat="1" ht="16.5" spans="1:6">
      <c r="A6" s="6">
        <v>3</v>
      </c>
      <c r="B6" s="6" t="s">
        <v>18</v>
      </c>
      <c r="C6" s="6" t="s">
        <v>19</v>
      </c>
      <c r="D6" s="6" t="s">
        <v>20</v>
      </c>
      <c r="E6" s="6" t="s">
        <v>21</v>
      </c>
      <c r="F6" s="7" t="s">
        <v>22</v>
      </c>
    </row>
    <row r="7" s="1" customFormat="1" ht="16.5" spans="1:6">
      <c r="A7" s="6">
        <v>4</v>
      </c>
      <c r="B7" s="6" t="s">
        <v>23</v>
      </c>
      <c r="C7" s="6" t="s">
        <v>24</v>
      </c>
      <c r="D7" s="6" t="s">
        <v>25</v>
      </c>
      <c r="E7" s="6" t="s">
        <v>26</v>
      </c>
      <c r="F7" s="7" t="s">
        <v>27</v>
      </c>
    </row>
    <row r="8" s="1" customFormat="1" ht="33" spans="1:6">
      <c r="A8" s="6">
        <v>5</v>
      </c>
      <c r="B8" s="6" t="s">
        <v>28</v>
      </c>
      <c r="C8" s="6" t="s">
        <v>29</v>
      </c>
      <c r="D8" s="6" t="s">
        <v>30</v>
      </c>
      <c r="E8" s="6" t="s">
        <v>31</v>
      </c>
      <c r="F8" s="7" t="s">
        <v>32</v>
      </c>
    </row>
    <row r="9" s="1" customFormat="1" ht="16.5" spans="1:6">
      <c r="A9" s="6">
        <v>6</v>
      </c>
      <c r="B9" s="6" t="s">
        <v>33</v>
      </c>
      <c r="C9" s="6" t="s">
        <v>34</v>
      </c>
      <c r="D9" s="6" t="s">
        <v>35</v>
      </c>
      <c r="E9" s="6" t="s">
        <v>36</v>
      </c>
      <c r="F9" s="7" t="s">
        <v>37</v>
      </c>
    </row>
    <row r="10" s="1" customFormat="1" ht="33" spans="1:6">
      <c r="A10" s="6">
        <v>7</v>
      </c>
      <c r="B10" s="6" t="s">
        <v>38</v>
      </c>
      <c r="C10" s="6" t="s">
        <v>39</v>
      </c>
      <c r="D10" s="6" t="s">
        <v>40</v>
      </c>
      <c r="E10" s="6" t="s">
        <v>41</v>
      </c>
      <c r="F10" s="7" t="s">
        <v>42</v>
      </c>
    </row>
    <row r="11" s="1" customFormat="1" ht="16.5" spans="1:6">
      <c r="A11" s="6">
        <v>8</v>
      </c>
      <c r="B11" s="6" t="s">
        <v>43</v>
      </c>
      <c r="C11" s="6" t="s">
        <v>44</v>
      </c>
      <c r="D11" s="6" t="s">
        <v>45</v>
      </c>
      <c r="E11" s="6" t="s">
        <v>46</v>
      </c>
      <c r="F11" s="7" t="s">
        <v>47</v>
      </c>
    </row>
    <row r="12" s="1" customFormat="1" ht="16.5" spans="1:6">
      <c r="A12" s="6">
        <v>9</v>
      </c>
      <c r="B12" s="6" t="s">
        <v>48</v>
      </c>
      <c r="C12" s="6" t="s">
        <v>49</v>
      </c>
      <c r="D12" s="6" t="s">
        <v>50</v>
      </c>
      <c r="E12" s="6" t="s">
        <v>51</v>
      </c>
      <c r="F12" s="7" t="s">
        <v>52</v>
      </c>
    </row>
    <row r="13" s="1" customFormat="1" ht="16.5" spans="1:6">
      <c r="A13" s="6">
        <v>10</v>
      </c>
      <c r="B13" s="6" t="s">
        <v>53</v>
      </c>
      <c r="C13" s="6" t="s">
        <v>54</v>
      </c>
      <c r="D13" s="6" t="s">
        <v>55</v>
      </c>
      <c r="E13" s="6" t="s">
        <v>56</v>
      </c>
      <c r="F13" s="7" t="s">
        <v>57</v>
      </c>
    </row>
    <row r="14" s="1" customFormat="1" ht="16.5" spans="1:6">
      <c r="A14" s="6">
        <v>11</v>
      </c>
      <c r="B14" s="6" t="s">
        <v>58</v>
      </c>
      <c r="C14" s="6" t="s">
        <v>59</v>
      </c>
      <c r="D14" s="6" t="s">
        <v>60</v>
      </c>
      <c r="E14" s="6" t="s">
        <v>61</v>
      </c>
      <c r="F14" s="7" t="s">
        <v>62</v>
      </c>
    </row>
    <row r="15" s="1" customFormat="1" ht="16.5" spans="1:6">
      <c r="A15" s="6">
        <v>12</v>
      </c>
      <c r="B15" s="6" t="s">
        <v>63</v>
      </c>
      <c r="C15" s="6" t="s">
        <v>64</v>
      </c>
      <c r="D15" s="6" t="s">
        <v>65</v>
      </c>
      <c r="E15" s="6" t="s">
        <v>66</v>
      </c>
      <c r="F15" s="7" t="s">
        <v>67</v>
      </c>
    </row>
    <row r="16" s="1" customFormat="1" ht="16.5" spans="1:6">
      <c r="A16" s="6">
        <v>13</v>
      </c>
      <c r="B16" s="6" t="s">
        <v>68</v>
      </c>
      <c r="C16" s="6" t="s">
        <v>69</v>
      </c>
      <c r="D16" s="6" t="s">
        <v>70</v>
      </c>
      <c r="E16" s="6" t="s">
        <v>71</v>
      </c>
      <c r="F16" s="7" t="s">
        <v>72</v>
      </c>
    </row>
    <row r="17" s="1" customFormat="1" ht="16.5" spans="1:6">
      <c r="A17" s="6">
        <v>14</v>
      </c>
      <c r="B17" s="6" t="s">
        <v>73</v>
      </c>
      <c r="C17" s="6" t="s">
        <v>74</v>
      </c>
      <c r="D17" s="6" t="s">
        <v>75</v>
      </c>
      <c r="E17" s="6" t="s">
        <v>76</v>
      </c>
      <c r="F17" s="7" t="s">
        <v>77</v>
      </c>
    </row>
    <row r="18" s="1" customFormat="1" ht="16.5" spans="1:6">
      <c r="A18" s="6">
        <v>15</v>
      </c>
      <c r="B18" s="6" t="s">
        <v>78</v>
      </c>
      <c r="C18" s="6" t="s">
        <v>79</v>
      </c>
      <c r="D18" s="6" t="s">
        <v>80</v>
      </c>
      <c r="E18" s="6" t="s">
        <v>81</v>
      </c>
      <c r="F18" s="7" t="s">
        <v>82</v>
      </c>
    </row>
    <row r="19" s="1" customFormat="1" ht="16.5" spans="1:6">
      <c r="A19" s="6">
        <v>16</v>
      </c>
      <c r="B19" s="6" t="s">
        <v>83</v>
      </c>
      <c r="C19" s="6" t="s">
        <v>84</v>
      </c>
      <c r="D19" s="6" t="s">
        <v>85</v>
      </c>
      <c r="E19" s="6" t="s">
        <v>86</v>
      </c>
      <c r="F19" s="7" t="s">
        <v>87</v>
      </c>
    </row>
    <row r="20" s="1" customFormat="1" ht="16.5" spans="1:6">
      <c r="A20" s="6">
        <v>17</v>
      </c>
      <c r="B20" s="6" t="s">
        <v>88</v>
      </c>
      <c r="C20" s="6" t="s">
        <v>89</v>
      </c>
      <c r="D20" s="6" t="s">
        <v>90</v>
      </c>
      <c r="E20" s="6" t="s">
        <v>91</v>
      </c>
      <c r="F20" s="7" t="s">
        <v>92</v>
      </c>
    </row>
    <row r="21" s="1" customFormat="1" ht="16.5" spans="1:6">
      <c r="A21" s="6">
        <v>18</v>
      </c>
      <c r="B21" s="6" t="s">
        <v>93</v>
      </c>
      <c r="C21" s="6" t="s">
        <v>94</v>
      </c>
      <c r="D21" s="6" t="s">
        <v>95</v>
      </c>
      <c r="E21" s="6" t="s">
        <v>96</v>
      </c>
      <c r="F21" s="7" t="s">
        <v>97</v>
      </c>
    </row>
    <row r="22" s="1" customFormat="1" ht="33" spans="1:6">
      <c r="A22" s="6">
        <v>19</v>
      </c>
      <c r="B22" s="6" t="s">
        <v>98</v>
      </c>
      <c r="C22" s="6" t="s">
        <v>99</v>
      </c>
      <c r="D22" s="6" t="s">
        <v>100</v>
      </c>
      <c r="E22" s="6" t="s">
        <v>101</v>
      </c>
      <c r="F22" s="7" t="s">
        <v>102</v>
      </c>
    </row>
    <row r="23" s="1" customFormat="1" ht="33" spans="1:6">
      <c r="A23" s="6">
        <v>20</v>
      </c>
      <c r="B23" s="6" t="s">
        <v>103</v>
      </c>
      <c r="C23" s="6" t="s">
        <v>104</v>
      </c>
      <c r="D23" s="6" t="s">
        <v>105</v>
      </c>
      <c r="E23" s="6" t="s">
        <v>106</v>
      </c>
      <c r="F23" s="7" t="s">
        <v>107</v>
      </c>
    </row>
    <row r="24" ht="16.5" spans="1:6">
      <c r="A24" s="6">
        <v>21</v>
      </c>
      <c r="B24" s="6" t="s">
        <v>108</v>
      </c>
      <c r="C24" s="6" t="s">
        <v>109</v>
      </c>
      <c r="D24" s="6" t="s">
        <v>110</v>
      </c>
      <c r="E24" s="6" t="s">
        <v>111</v>
      </c>
      <c r="F24" s="7" t="s">
        <v>112</v>
      </c>
    </row>
    <row r="25" s="1" customFormat="1" ht="16.5" spans="1:6">
      <c r="A25" s="6">
        <v>22</v>
      </c>
      <c r="B25" s="6" t="s">
        <v>113</v>
      </c>
      <c r="C25" s="6" t="s">
        <v>114</v>
      </c>
      <c r="D25" s="6" t="s">
        <v>115</v>
      </c>
      <c r="E25" s="6" t="s">
        <v>116</v>
      </c>
      <c r="F25" s="7" t="s">
        <v>117</v>
      </c>
    </row>
    <row r="26" s="1" customFormat="1" ht="33" spans="1:6">
      <c r="A26" s="6">
        <v>23</v>
      </c>
      <c r="B26" s="6" t="s">
        <v>118</v>
      </c>
      <c r="C26" s="6" t="s">
        <v>119</v>
      </c>
      <c r="D26" s="6" t="s">
        <v>120</v>
      </c>
      <c r="E26" s="6" t="s">
        <v>121</v>
      </c>
      <c r="F26" s="7" t="s">
        <v>122</v>
      </c>
    </row>
    <row r="27" s="1" customFormat="1" ht="33" spans="1:6">
      <c r="A27" s="6">
        <v>24</v>
      </c>
      <c r="B27" s="6" t="s">
        <v>123</v>
      </c>
      <c r="C27" s="6" t="s">
        <v>124</v>
      </c>
      <c r="D27" s="6" t="s">
        <v>125</v>
      </c>
      <c r="E27" s="6" t="s">
        <v>126</v>
      </c>
      <c r="F27" s="7" t="s">
        <v>127</v>
      </c>
    </row>
    <row r="28" s="1" customFormat="1" ht="16.5" spans="1:6">
      <c r="A28" s="6">
        <v>25</v>
      </c>
      <c r="B28" s="6" t="s">
        <v>128</v>
      </c>
      <c r="C28" s="6" t="s">
        <v>129</v>
      </c>
      <c r="D28" s="6" t="s">
        <v>130</v>
      </c>
      <c r="E28" s="6" t="s">
        <v>131</v>
      </c>
      <c r="F28" s="7" t="s">
        <v>132</v>
      </c>
    </row>
    <row r="29" s="1" customFormat="1" ht="16.5" spans="1:6">
      <c r="A29" s="6">
        <v>26</v>
      </c>
      <c r="B29" s="6" t="s">
        <v>133</v>
      </c>
      <c r="C29" s="6" t="s">
        <v>134</v>
      </c>
      <c r="D29" s="6" t="s">
        <v>130</v>
      </c>
      <c r="E29" s="6" t="s">
        <v>131</v>
      </c>
      <c r="F29" s="7" t="s">
        <v>135</v>
      </c>
    </row>
    <row r="30" s="1" customFormat="1" ht="16.5" spans="1:6">
      <c r="A30" s="6">
        <v>27</v>
      </c>
      <c r="B30" s="6" t="s">
        <v>136</v>
      </c>
      <c r="C30" s="6" t="s">
        <v>137</v>
      </c>
      <c r="D30" s="6" t="s">
        <v>138</v>
      </c>
      <c r="E30" s="6" t="s">
        <v>139</v>
      </c>
      <c r="F30" s="7" t="s">
        <v>140</v>
      </c>
    </row>
    <row r="31" s="1" customFormat="1" ht="16.5" spans="1:6">
      <c r="A31" s="6">
        <v>28</v>
      </c>
      <c r="B31" s="6" t="s">
        <v>141</v>
      </c>
      <c r="C31" s="6" t="s">
        <v>142</v>
      </c>
      <c r="D31" s="6" t="s">
        <v>143</v>
      </c>
      <c r="E31" s="6" t="s">
        <v>139</v>
      </c>
      <c r="F31" s="7" t="s">
        <v>144</v>
      </c>
    </row>
    <row r="32" s="1" customFormat="1" ht="16.5" spans="1:6">
      <c r="A32" s="6">
        <v>29</v>
      </c>
      <c r="B32" s="6" t="s">
        <v>145</v>
      </c>
      <c r="C32" s="6" t="s">
        <v>146</v>
      </c>
      <c r="D32" s="6" t="s">
        <v>143</v>
      </c>
      <c r="E32" s="6" t="s">
        <v>139</v>
      </c>
      <c r="F32" s="7" t="s">
        <v>147</v>
      </c>
    </row>
    <row r="33" s="1" customFormat="1" ht="16.5" spans="1:6">
      <c r="A33" s="6">
        <v>30</v>
      </c>
      <c r="B33" s="6" t="s">
        <v>148</v>
      </c>
      <c r="C33" s="6" t="s">
        <v>149</v>
      </c>
      <c r="D33" s="6" t="s">
        <v>150</v>
      </c>
      <c r="E33" s="6" t="s">
        <v>151</v>
      </c>
      <c r="F33" s="7" t="s">
        <v>152</v>
      </c>
    </row>
    <row r="34" ht="16.5" spans="1:6">
      <c r="A34" s="6">
        <v>31</v>
      </c>
      <c r="B34" s="6" t="s">
        <v>153</v>
      </c>
      <c r="C34" s="6" t="s">
        <v>154</v>
      </c>
      <c r="D34" s="6" t="s">
        <v>155</v>
      </c>
      <c r="E34" s="6" t="s">
        <v>156</v>
      </c>
      <c r="F34" s="7" t="s">
        <v>157</v>
      </c>
    </row>
    <row r="35" s="1" customFormat="1" ht="16.5" spans="1:6">
      <c r="A35" s="6">
        <v>32</v>
      </c>
      <c r="B35" s="6" t="s">
        <v>158</v>
      </c>
      <c r="C35" s="6" t="s">
        <v>159</v>
      </c>
      <c r="D35" s="6" t="s">
        <v>160</v>
      </c>
      <c r="E35" s="6" t="s">
        <v>161</v>
      </c>
      <c r="F35" s="7" t="s">
        <v>162</v>
      </c>
    </row>
    <row r="36" s="1" customFormat="1" ht="33" spans="1:6">
      <c r="A36" s="6">
        <v>33</v>
      </c>
      <c r="B36" s="6" t="s">
        <v>163</v>
      </c>
      <c r="C36" s="6" t="s">
        <v>164</v>
      </c>
      <c r="D36" s="6" t="s">
        <v>165</v>
      </c>
      <c r="E36" s="6" t="s">
        <v>166</v>
      </c>
      <c r="F36" s="7" t="s">
        <v>167</v>
      </c>
    </row>
    <row r="37" s="1" customFormat="1" ht="16.5" spans="1:6">
      <c r="A37" s="6">
        <v>34</v>
      </c>
      <c r="B37" s="6" t="s">
        <v>168</v>
      </c>
      <c r="C37" s="6" t="s">
        <v>169</v>
      </c>
      <c r="D37" s="6" t="s">
        <v>170</v>
      </c>
      <c r="E37" s="6" t="s">
        <v>171</v>
      </c>
      <c r="F37" s="7" t="s">
        <v>172</v>
      </c>
    </row>
    <row r="38" s="1" customFormat="1" ht="33" spans="1:6">
      <c r="A38" s="6">
        <v>35</v>
      </c>
      <c r="B38" s="6" t="s">
        <v>173</v>
      </c>
      <c r="C38" s="6" t="s">
        <v>174</v>
      </c>
      <c r="D38" s="6" t="s">
        <v>175</v>
      </c>
      <c r="E38" s="6" t="s">
        <v>176</v>
      </c>
      <c r="F38" s="7" t="s">
        <v>177</v>
      </c>
    </row>
    <row r="39" s="1" customFormat="1" ht="16.5" spans="1:6">
      <c r="A39" s="6">
        <v>36</v>
      </c>
      <c r="B39" s="6" t="s">
        <v>178</v>
      </c>
      <c r="C39" s="6" t="s">
        <v>179</v>
      </c>
      <c r="D39" s="6" t="s">
        <v>180</v>
      </c>
      <c r="E39" s="6" t="s">
        <v>181</v>
      </c>
      <c r="F39" s="7" t="s">
        <v>182</v>
      </c>
    </row>
    <row r="40" s="1" customFormat="1" ht="16.5" spans="1:6">
      <c r="A40" s="6">
        <v>37</v>
      </c>
      <c r="B40" s="6" t="s">
        <v>183</v>
      </c>
      <c r="C40" s="6" t="s">
        <v>184</v>
      </c>
      <c r="D40" s="6" t="s">
        <v>185</v>
      </c>
      <c r="E40" s="6" t="s">
        <v>186</v>
      </c>
      <c r="F40" s="7" t="s">
        <v>187</v>
      </c>
    </row>
    <row r="41" s="1" customFormat="1" ht="16.5" spans="1:6">
      <c r="A41" s="6">
        <v>38</v>
      </c>
      <c r="B41" s="6" t="s">
        <v>188</v>
      </c>
      <c r="C41" s="6" t="s">
        <v>189</v>
      </c>
      <c r="D41" s="6" t="s">
        <v>190</v>
      </c>
      <c r="E41" s="6" t="s">
        <v>191</v>
      </c>
      <c r="F41" s="7" t="s">
        <v>192</v>
      </c>
    </row>
    <row r="42" s="1" customFormat="1" ht="16.5" spans="1:6">
      <c r="A42" s="6">
        <v>39</v>
      </c>
      <c r="B42" s="6" t="s">
        <v>193</v>
      </c>
      <c r="C42" s="6" t="s">
        <v>194</v>
      </c>
      <c r="D42" s="6" t="s">
        <v>195</v>
      </c>
      <c r="E42" s="6" t="s">
        <v>196</v>
      </c>
      <c r="F42" s="7" t="s">
        <v>197</v>
      </c>
    </row>
    <row r="43" s="1" customFormat="1" ht="33" spans="1:6">
      <c r="A43" s="6">
        <v>40</v>
      </c>
      <c r="B43" s="6" t="s">
        <v>198</v>
      </c>
      <c r="C43" s="6" t="s">
        <v>199</v>
      </c>
      <c r="D43" s="6" t="s">
        <v>200</v>
      </c>
      <c r="E43" s="6" t="s">
        <v>201</v>
      </c>
      <c r="F43" s="7" t="s">
        <v>202</v>
      </c>
    </row>
    <row r="44" s="1" customFormat="1" ht="16.5" spans="1:6">
      <c r="A44" s="6">
        <v>41</v>
      </c>
      <c r="B44" s="6" t="s">
        <v>203</v>
      </c>
      <c r="C44" s="6" t="s">
        <v>204</v>
      </c>
      <c r="D44" s="6" t="s">
        <v>205</v>
      </c>
      <c r="E44" s="6" t="s">
        <v>206</v>
      </c>
      <c r="F44" s="7" t="s">
        <v>207</v>
      </c>
    </row>
    <row r="45" ht="16.5" spans="1:6">
      <c r="A45" s="6">
        <v>42</v>
      </c>
      <c r="B45" s="6" t="s">
        <v>208</v>
      </c>
      <c r="C45" s="6" t="s">
        <v>209</v>
      </c>
      <c r="D45" s="6" t="s">
        <v>210</v>
      </c>
      <c r="E45" s="6" t="s">
        <v>211</v>
      </c>
      <c r="F45" s="7" t="s">
        <v>212</v>
      </c>
    </row>
    <row r="46" s="1" customFormat="1" ht="33" spans="1:6">
      <c r="A46" s="6">
        <v>43</v>
      </c>
      <c r="B46" s="6" t="s">
        <v>213</v>
      </c>
      <c r="C46" s="6" t="s">
        <v>214</v>
      </c>
      <c r="D46" s="6" t="s">
        <v>215</v>
      </c>
      <c r="E46" s="6" t="s">
        <v>216</v>
      </c>
      <c r="F46" s="7" t="s">
        <v>217</v>
      </c>
    </row>
    <row r="47" s="1" customFormat="1" ht="16.5" spans="1:6">
      <c r="A47" s="6">
        <v>44</v>
      </c>
      <c r="B47" s="6" t="s">
        <v>218</v>
      </c>
      <c r="C47" s="6" t="s">
        <v>219</v>
      </c>
      <c r="D47" s="6" t="s">
        <v>220</v>
      </c>
      <c r="E47" s="6" t="s">
        <v>221</v>
      </c>
      <c r="F47" s="7" t="s">
        <v>222</v>
      </c>
    </row>
    <row r="48" s="1" customFormat="1" ht="16.5" spans="1:6">
      <c r="A48" s="6">
        <v>45</v>
      </c>
      <c r="B48" s="6" t="s">
        <v>223</v>
      </c>
      <c r="C48" s="6" t="s">
        <v>224</v>
      </c>
      <c r="D48" s="6" t="s">
        <v>225</v>
      </c>
      <c r="E48" s="6" t="s">
        <v>226</v>
      </c>
      <c r="F48" s="7" t="s">
        <v>227</v>
      </c>
    </row>
    <row r="49" s="1" customFormat="1" ht="16.5" spans="1:6">
      <c r="A49" s="6">
        <v>46</v>
      </c>
      <c r="B49" s="6" t="s">
        <v>228</v>
      </c>
      <c r="C49" s="6" t="s">
        <v>229</v>
      </c>
      <c r="D49" s="6" t="s">
        <v>230</v>
      </c>
      <c r="E49" s="6" t="s">
        <v>231</v>
      </c>
      <c r="F49" s="7" t="s">
        <v>232</v>
      </c>
    </row>
    <row r="50" s="1" customFormat="1" ht="16.5" spans="1:6">
      <c r="A50" s="6">
        <v>47</v>
      </c>
      <c r="B50" s="6" t="s">
        <v>233</v>
      </c>
      <c r="C50" s="6" t="s">
        <v>234</v>
      </c>
      <c r="D50" s="6" t="s">
        <v>235</v>
      </c>
      <c r="E50" s="6" t="s">
        <v>236</v>
      </c>
      <c r="F50" s="7" t="s">
        <v>237</v>
      </c>
    </row>
    <row r="51" ht="16.5" spans="1:6">
      <c r="A51" s="6">
        <v>48</v>
      </c>
      <c r="B51" s="6" t="s">
        <v>238</v>
      </c>
      <c r="C51" s="6" t="s">
        <v>239</v>
      </c>
      <c r="D51" s="6" t="s">
        <v>240</v>
      </c>
      <c r="E51" s="6" t="s">
        <v>241</v>
      </c>
      <c r="F51" s="7" t="s">
        <v>242</v>
      </c>
    </row>
    <row r="52" s="1" customFormat="1" ht="16.5" spans="1:6">
      <c r="A52" s="6">
        <v>49</v>
      </c>
      <c r="B52" s="6" t="s">
        <v>243</v>
      </c>
      <c r="C52" s="6" t="s">
        <v>244</v>
      </c>
      <c r="D52" s="6" t="s">
        <v>245</v>
      </c>
      <c r="E52" s="6" t="s">
        <v>246</v>
      </c>
      <c r="F52" s="7" t="s">
        <v>247</v>
      </c>
    </row>
    <row r="53" ht="16.5" spans="1:6">
      <c r="A53" s="6">
        <v>50</v>
      </c>
      <c r="B53" s="6" t="s">
        <v>248</v>
      </c>
      <c r="C53" s="6" t="s">
        <v>249</v>
      </c>
      <c r="D53" s="6" t="s">
        <v>250</v>
      </c>
      <c r="E53" s="6" t="s">
        <v>251</v>
      </c>
      <c r="F53" s="7" t="s">
        <v>252</v>
      </c>
    </row>
    <row r="54" s="1" customFormat="1" ht="16.5" spans="1:6">
      <c r="A54" s="6">
        <v>51</v>
      </c>
      <c r="B54" s="6" t="s">
        <v>253</v>
      </c>
      <c r="C54" s="6" t="s">
        <v>254</v>
      </c>
      <c r="D54" s="6" t="s">
        <v>255</v>
      </c>
      <c r="E54" s="6" t="s">
        <v>251</v>
      </c>
      <c r="F54" s="7" t="s">
        <v>256</v>
      </c>
    </row>
    <row r="55" s="1" customFormat="1" ht="16.5" spans="1:6">
      <c r="A55" s="6">
        <v>52</v>
      </c>
      <c r="B55" s="6" t="s">
        <v>257</v>
      </c>
      <c r="C55" s="6" t="s">
        <v>258</v>
      </c>
      <c r="D55" s="6" t="s">
        <v>259</v>
      </c>
      <c r="E55" s="6" t="s">
        <v>260</v>
      </c>
      <c r="F55" s="7" t="s">
        <v>261</v>
      </c>
    </row>
    <row r="56" ht="16.5" spans="1:6">
      <c r="A56" s="6">
        <v>53</v>
      </c>
      <c r="B56" s="6" t="s">
        <v>262</v>
      </c>
      <c r="C56" s="6" t="s">
        <v>263</v>
      </c>
      <c r="D56" s="6" t="s">
        <v>264</v>
      </c>
      <c r="E56" s="6" t="s">
        <v>265</v>
      </c>
      <c r="F56" s="7" t="s">
        <v>266</v>
      </c>
    </row>
    <row r="57" s="1" customFormat="1" ht="16.5" spans="1:6">
      <c r="A57" s="6">
        <v>54</v>
      </c>
      <c r="B57" s="6" t="s">
        <v>267</v>
      </c>
      <c r="C57" s="6" t="s">
        <v>268</v>
      </c>
      <c r="D57" s="6" t="s">
        <v>269</v>
      </c>
      <c r="E57" s="6" t="s">
        <v>270</v>
      </c>
      <c r="F57" s="7" t="s">
        <v>271</v>
      </c>
    </row>
    <row r="58" s="1" customFormat="1" ht="16.5" spans="1:6">
      <c r="A58" s="6">
        <v>55</v>
      </c>
      <c r="B58" s="6" t="s">
        <v>272</v>
      </c>
      <c r="C58" s="6" t="s">
        <v>273</v>
      </c>
      <c r="D58" s="6" t="s">
        <v>274</v>
      </c>
      <c r="E58" s="6" t="s">
        <v>260</v>
      </c>
      <c r="F58" s="7" t="s">
        <v>275</v>
      </c>
    </row>
    <row r="59" s="1" customFormat="1" ht="16.5" spans="1:6">
      <c r="A59" s="6">
        <v>56</v>
      </c>
      <c r="B59" s="6" t="s">
        <v>276</v>
      </c>
      <c r="C59" s="6" t="s">
        <v>277</v>
      </c>
      <c r="D59" s="6" t="s">
        <v>278</v>
      </c>
      <c r="E59" s="6" t="s">
        <v>279</v>
      </c>
      <c r="F59" s="7" t="s">
        <v>280</v>
      </c>
    </row>
    <row r="60" s="1" customFormat="1" ht="16.5" spans="1:6">
      <c r="A60" s="6">
        <v>57</v>
      </c>
      <c r="B60" s="6" t="s">
        <v>281</v>
      </c>
      <c r="C60" s="6" t="s">
        <v>282</v>
      </c>
      <c r="D60" s="6" t="s">
        <v>283</v>
      </c>
      <c r="E60" s="6" t="s">
        <v>284</v>
      </c>
      <c r="F60" s="7" t="s">
        <v>285</v>
      </c>
    </row>
    <row r="61" s="1" customFormat="1" ht="16.5" spans="1:6">
      <c r="A61" s="6">
        <v>58</v>
      </c>
      <c r="B61" s="6" t="s">
        <v>286</v>
      </c>
      <c r="C61" s="6" t="s">
        <v>287</v>
      </c>
      <c r="D61" s="6" t="s">
        <v>283</v>
      </c>
      <c r="E61" s="6" t="s">
        <v>288</v>
      </c>
      <c r="F61" s="7" t="s">
        <v>289</v>
      </c>
    </row>
    <row r="62" ht="16.5" spans="1:6">
      <c r="A62" s="6">
        <v>59</v>
      </c>
      <c r="B62" s="6" t="s">
        <v>290</v>
      </c>
      <c r="C62" s="6" t="s">
        <v>291</v>
      </c>
      <c r="D62" s="6" t="s">
        <v>283</v>
      </c>
      <c r="E62" s="6" t="s">
        <v>288</v>
      </c>
      <c r="F62" s="7" t="s">
        <v>292</v>
      </c>
    </row>
    <row r="63" ht="16.5" spans="1:6">
      <c r="A63" s="6">
        <v>60</v>
      </c>
      <c r="B63" s="6" t="s">
        <v>293</v>
      </c>
      <c r="C63" s="6" t="s">
        <v>294</v>
      </c>
      <c r="D63" s="6" t="s">
        <v>295</v>
      </c>
      <c r="E63" s="6" t="s">
        <v>296</v>
      </c>
      <c r="F63" s="7" t="s">
        <v>297</v>
      </c>
    </row>
    <row r="64" ht="16.5" spans="1:6">
      <c r="A64" s="6">
        <v>61</v>
      </c>
      <c r="B64" s="6" t="s">
        <v>298</v>
      </c>
      <c r="C64" s="6" t="s">
        <v>299</v>
      </c>
      <c r="D64" s="6" t="s">
        <v>300</v>
      </c>
      <c r="E64" s="6" t="s">
        <v>301</v>
      </c>
      <c r="F64" s="7" t="s">
        <v>302</v>
      </c>
    </row>
    <row r="65" ht="16.5" spans="1:6">
      <c r="A65" s="6">
        <v>62</v>
      </c>
      <c r="B65" s="6" t="s">
        <v>303</v>
      </c>
      <c r="C65" s="6" t="s">
        <v>304</v>
      </c>
      <c r="D65" s="6" t="s">
        <v>305</v>
      </c>
      <c r="E65" s="6" t="s">
        <v>306</v>
      </c>
      <c r="F65" s="7" t="s">
        <v>307</v>
      </c>
    </row>
    <row r="66" ht="16.5" spans="1:6">
      <c r="A66" s="6">
        <v>63</v>
      </c>
      <c r="B66" s="6" t="s">
        <v>308</v>
      </c>
      <c r="C66" s="6" t="s">
        <v>309</v>
      </c>
      <c r="D66" s="6" t="s">
        <v>310</v>
      </c>
      <c r="E66" s="6" t="s">
        <v>311</v>
      </c>
      <c r="F66" s="7" t="s">
        <v>312</v>
      </c>
    </row>
    <row r="67" ht="16.5" spans="1:6">
      <c r="A67" s="6">
        <v>64</v>
      </c>
      <c r="B67" s="6" t="s">
        <v>313</v>
      </c>
      <c r="C67" s="6" t="s">
        <v>314</v>
      </c>
      <c r="D67" s="6" t="s">
        <v>315</v>
      </c>
      <c r="E67" s="6" t="s">
        <v>316</v>
      </c>
      <c r="F67" s="7" t="s">
        <v>317</v>
      </c>
    </row>
    <row r="68" ht="16.5" spans="1:6">
      <c r="A68" s="6">
        <v>65</v>
      </c>
      <c r="B68" s="6" t="s">
        <v>318</v>
      </c>
      <c r="C68" s="6" t="s">
        <v>319</v>
      </c>
      <c r="D68" s="6" t="s">
        <v>320</v>
      </c>
      <c r="E68" s="6" t="s">
        <v>321</v>
      </c>
      <c r="F68" s="7" t="s">
        <v>322</v>
      </c>
    </row>
    <row r="69" ht="33" spans="1:6">
      <c r="A69" s="6">
        <v>66</v>
      </c>
      <c r="B69" s="6" t="s">
        <v>323</v>
      </c>
      <c r="C69" s="6" t="s">
        <v>324</v>
      </c>
      <c r="D69" s="6" t="s">
        <v>215</v>
      </c>
      <c r="E69" s="6" t="s">
        <v>216</v>
      </c>
      <c r="F69" s="7" t="s">
        <v>325</v>
      </c>
    </row>
    <row r="70" ht="16.5" spans="1:6">
      <c r="A70" s="6">
        <v>67</v>
      </c>
      <c r="B70" s="6" t="s">
        <v>326</v>
      </c>
      <c r="C70" s="6" t="s">
        <v>327</v>
      </c>
      <c r="D70" s="6" t="s">
        <v>328</v>
      </c>
      <c r="E70" s="6" t="s">
        <v>329</v>
      </c>
      <c r="F70" s="7" t="s">
        <v>330</v>
      </c>
    </row>
    <row r="71" ht="16.5" spans="1:6">
      <c r="A71" s="6">
        <v>68</v>
      </c>
      <c r="B71" s="6" t="s">
        <v>331</v>
      </c>
      <c r="C71" s="6" t="s">
        <v>332</v>
      </c>
      <c r="D71" s="6" t="s">
        <v>333</v>
      </c>
      <c r="E71" s="6" t="s">
        <v>334</v>
      </c>
      <c r="F71" s="7" t="s">
        <v>335</v>
      </c>
    </row>
  </sheetData>
  <autoFilter ref="A3:F71">
    <extLst/>
  </autoFilter>
  <mergeCells count="2">
    <mergeCell ref="A1:F1"/>
    <mergeCell ref="A2:F2"/>
  </mergeCells>
  <conditionalFormatting sqref="B58:B71">
    <cfRule type="duplicateValues" dxfId="0" priority="1"/>
  </conditionalFormatting>
  <printOptions horizontalCentered="1"/>
  <pageMargins left="0.700694444444445" right="0.550694444444444" top="0.354166666666667" bottom="0.432638888888889" header="0.196527777777778" footer="0.275"/>
  <pageSetup paperSize="9" scale="6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丁毅佳</dc:creator>
  <cp:lastModifiedBy>侯培晖</cp:lastModifiedBy>
  <dcterms:created xsi:type="dcterms:W3CDTF">2024-10-28T12:29:00Z</dcterms:created>
  <dcterms:modified xsi:type="dcterms:W3CDTF">2025-02-06T04:52:49Z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15420D26F1E24F4180C5869F3F7E2723_11</vt:lpwstr>
  </property>
  <property fmtid="{D5CDD505-2E9C-101B-9397-08002B2CF9AE}" pid="3" name="KSOProductBuildVer">
    <vt:lpwstr>2052-11.1.0.11365</vt:lpwstr>
  </property>
</Properties>
</file>